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definedNames>
    <definedName name="_xlnm._FilterDatabase" localSheetId="0" hidden="1">Sheet1!$A$3:$F$557</definedName>
    <definedName name="_xlnm.Print_Area" localSheetId="0">Sheet1!$A$1:$F$557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<sst xmlns="http://schemas.openxmlformats.org/spreadsheetml/2006/main" count="2224" uniqueCount="1243">
  <si>
    <t>附件：2</t>
  </si>
  <si>
    <t>尚志市2024年基本生活补助拟发放情况统计表</t>
  </si>
  <si>
    <t>序号</t>
  </si>
  <si>
    <t>乡镇</t>
  </si>
  <si>
    <t>村</t>
  </si>
  <si>
    <t>收款人姓名</t>
  </si>
  <si>
    <t>申请基本生活补助原因</t>
  </si>
  <si>
    <t>申请金额（元）</t>
  </si>
  <si>
    <t>河东朝鲜族乡</t>
  </si>
  <si>
    <t>惠民村</t>
  </si>
  <si>
    <t>耿文河</t>
  </si>
  <si>
    <t>家庭人口1人，弱半劳动力，长期慢性病，无土地，每年因病支出6000元，因病支出大，家庭增收能力弱。</t>
  </si>
  <si>
    <t>江洪民</t>
  </si>
  <si>
    <t>家庭人口4人，家中土地少，两个孩子上学在广西桂林上学，每年教育支出2万元，教育支出大。家庭增收能力弱。</t>
  </si>
  <si>
    <t>姜殿宝</t>
  </si>
  <si>
    <t>家庭人口3人，本人因脑部肿瘤生活不能自理，目前在养老院接受看护，每年管护费2万元，生活支出大。家庭增收能力弱。</t>
  </si>
  <si>
    <t>李宝荣</t>
  </si>
  <si>
    <t>家庭人口4人，本人2023年因心衰住院多次，目前恢复情况不佳，无法从事重体力劳动，母亲陈福珍长期慢性病，孙子李宇皓在尚志小学上学，每年因病因学支出1.5万元，医疗支出大。家庭增收能力弱。</t>
  </si>
  <si>
    <t>刘如爱</t>
  </si>
  <si>
    <t>家庭人口2人，整户无劳，本人年龄大，无劳动能力，长期慢性病，每年因病支出5000元，因病支出大，女儿精神残疾，丧失劳动力，常年在哈尔滨白渔泡精神病院接受治疗。家庭增收能力弱。</t>
  </si>
  <si>
    <t>许殿杨</t>
  </si>
  <si>
    <t>家庭人口2人，弱半劳动力1人，无劳动力1人，夫妻二人年龄大，长期慢性病，每年因病支出8000元，因病支出大。家庭增收能力弱。</t>
  </si>
  <si>
    <t>薛淑芹</t>
  </si>
  <si>
    <t>家庭人口1人，无劳动力，长期慢性病，无劳动能力，每年因病6000元，因病支出较大。家庭增收能力弱。</t>
  </si>
  <si>
    <t>伊江</t>
  </si>
  <si>
    <t>家庭人口2人，本人腰部受到重伤，干不了重活，长期慢性病，每年因病支出5000元，因病支出较大。家庭增收能力弱。</t>
  </si>
  <si>
    <t>于凤娟</t>
  </si>
  <si>
    <t>家庭人口2人，本人重残，患有心脏病，丧失劳动力，每年因病支出5000元，因病支出比较大。日常生活由女儿看护，女儿在尚志镇花店务工。家庭增收能力弱。</t>
  </si>
  <si>
    <t>张维忠</t>
  </si>
  <si>
    <t>家庭人口1人，弱半劳动力，土地少。本人2023年因患肝腹水住院，目前肝部仍有硬化，需定期购买药物服用，每年需因病支出5000元，因病支出较大。家庭增收能力弱。</t>
  </si>
  <si>
    <t>朱彦柱</t>
  </si>
  <si>
    <t>家庭人口2人，家中土地少，妻子长期慢性病，弱劳动力，本人因患严重的脑梗，目前医院重症监护室接受治疗，预期恢复情况不佳。因病支出2万元。家庭增收能力弱。</t>
  </si>
  <si>
    <t>李志刚</t>
  </si>
  <si>
    <t>家庭人口4人，家中土地少。有两个女儿处于教育阶段，每年因学支出15000元，因学支出大。家庭增收能力弱。</t>
  </si>
  <si>
    <t>刘永福</t>
  </si>
  <si>
    <t>家庭人口5人，本人肢体二级残疾，劳动能力弱，家里土地早年抵债，目前无土地，孙子刘佳一处于教育阶段，刘永福夫妻二人都有脑梗，每年因病因学支出6000元。家庭增收能力弱。</t>
  </si>
  <si>
    <t>金静海</t>
  </si>
  <si>
    <t>家庭人口5人，家庭人口多，母亲夏玉芹长期慢性病，常年打针吃药，每年因病支出3000元，女儿金新新处于教育阶段，每年因学支出1万元，因连续强降雨导致15亩土地受灾损失2万元。家庭增收能力弱。</t>
  </si>
  <si>
    <t>江洪军</t>
  </si>
  <si>
    <t>家庭人口3人，儿子江恩旭处于教育阶段，每年因学支出1万元，因连续强降雨导致10亩土地受灾损失1.5万元。家庭增收能力弱。</t>
  </si>
  <si>
    <t>朱吉根</t>
  </si>
  <si>
    <t>家庭人口3人，家中土地少，妻子因患肺癌需要定期进行化疗、放疗，因医疗支出2万元，医疗支出大。家庭增收能力弱。</t>
  </si>
  <si>
    <t>北莲河村</t>
  </si>
  <si>
    <t>于桂凤</t>
  </si>
  <si>
    <t>家庭人口1人，弱半劳动力，本人患长期慢性病，常年服用药物，每年因病支出5000元，因病支出较大，家庭增收能力弱。</t>
  </si>
  <si>
    <t>张忠武</t>
  </si>
  <si>
    <t>家庭人口1人，无劳动能力，本人患有脑梗，常年服用药物，每年因病支出5000元，因病支出大，家庭增收能力弱。</t>
  </si>
  <si>
    <t>国延军</t>
  </si>
  <si>
    <t>家庭人口4人，岳母宋桂琴因今年确诊胰腺癌，丧失劳动能力，因病支出超过2万元，儿子国家强处于教育阶段，每年因学支出5000元。家庭增收能力弱。</t>
  </si>
  <si>
    <t>陈学智</t>
  </si>
  <si>
    <t>家庭人口1人，土地少，肢体三级残疾，弱半劳动力，长期慢性病，每年因病支出2000元。无其他收入来源，收入不稳定。家庭增收能力弱。</t>
  </si>
  <si>
    <t>卢晓艳</t>
  </si>
  <si>
    <t>家庭人口3人，本人智力二级残疾，弱半劳动力，无土地，女儿张雪涵处于教育阶段，每年因学支出5000元。家庭增收能力弱。</t>
  </si>
  <si>
    <t>张桂英</t>
  </si>
  <si>
    <t>家庭人口3人，本人患长期慢性病，弱半劳动力，每年因病支出2000元，孙子管玺昊处于教育阶段，每年因学支出5000元，因连续强降雨导致12亩土地受灾损失2.3万元。家庭增收能力弱。</t>
  </si>
  <si>
    <t>长胜村</t>
  </si>
  <si>
    <t>宋明发</t>
  </si>
  <si>
    <t>家庭人口2人，家庭收入主要依靠生产经营性收入，因连续强降雨导致4.5亩土地受灾损失1万元。家庭增收能力弱。</t>
  </si>
  <si>
    <t>宋洪义</t>
  </si>
  <si>
    <t>家庭人口3人，家庭收入主要依靠生产经营性收入，儿子宋志民在尚志市佳和药业上班，因连续强降雨导致15亩土地受灾损失2万元。家庭增收能力弱。</t>
  </si>
  <si>
    <t>李家全</t>
  </si>
  <si>
    <t>家庭人口1人，家庭收入主要依靠生产经营性收入，因连续强降雨导致7.5亩土地受灾损失5千元。家庭增收能力弱。</t>
  </si>
  <si>
    <t>施国君</t>
  </si>
  <si>
    <t>家庭人口1人，特困供养户，智力二级残疾，弱半劳动力，土地少，没有其他收入来源，长期慢性病，每年因病支出10000元。家庭增收能力弱。</t>
  </si>
  <si>
    <t>毕彦春</t>
  </si>
  <si>
    <t>家庭人口2人，夫妻二人均长期慢性病，弱半劳动力，每年因病支出4000元，因病支出比较大。家庭增收能力弱。</t>
  </si>
  <si>
    <t>刘艳波</t>
  </si>
  <si>
    <t>家庭人口2人，刘艳波本人多重二级残疾，丧失劳动能力，土地少，家庭主要收入来源依靠妻子公益性岗位工资和低保金。没有其他收入来源，家庭增收能力弱。</t>
  </si>
  <si>
    <t>丁国林</t>
  </si>
  <si>
    <t>家庭人口1人，丁国林因患脑出血落下残疾，生活不能自理，丧失劳动能力，每年因病自费支出1万元，因病支出较大。女儿丁玥处于教育阶段，每年上学生活费支出5000元，因学支出较大。家庭增收能力弱。</t>
  </si>
  <si>
    <t>吴君</t>
  </si>
  <si>
    <t>家庭人口4人，吴君因年龄大，弱半劳动力，儿子吴永贵2023年因患听神经良性肿瘤手术后需定期服用药物治疗，支出10000元，孙子吴强残疾，靠他人照顾。家庭增收能力弱。</t>
  </si>
  <si>
    <t>关晓冬</t>
  </si>
  <si>
    <t>家庭人口2人，家庭收入主要依靠生产经营性收入，土地少，夫妻二人长期慢性病，每年因病支出10000元。家庭增收能力弱。</t>
  </si>
  <si>
    <t>侯耀成</t>
  </si>
  <si>
    <t>家庭人口4人，侯耀成因脑出血后遗症，丧失劳动力，有两个孩子处于教育阶段，每年因学支出1万元，因学支出大。家庭增收能力弱。</t>
  </si>
  <si>
    <t>于必伟</t>
  </si>
  <si>
    <t>家庭人口2人，家庭收入主要依靠生产经营性收入，因连续强降雨导致12亩土地受灾预计损失1万元。家庭增收能力弱。</t>
  </si>
  <si>
    <t>隋运浩</t>
  </si>
  <si>
    <t>家庭人口2人，隋运浩因患肺癌，每年因病支出1万元，因病支出大，家庭收入主要依靠生产经营性收入，因连续强降雨导致21亩土地受灾预计损失1.5万元。家庭增收能力弱。</t>
  </si>
  <si>
    <t>长发村</t>
  </si>
  <si>
    <t>包秀英</t>
  </si>
  <si>
    <t>家庭人口1人，年龄大，无劳动能力，没有土地，长期慢性病，主要靠子女赡养。家庭增收能力弱。</t>
  </si>
  <si>
    <t>王延军</t>
  </si>
  <si>
    <t>家庭人口5人，劳动力1人，父亲王善生和母亲袁长平无劳动能力，长期慢性病，每年因病支出5000元，两个儿子都处于教育阶段，每年因学支出1万元。家庭增收能力弱。</t>
  </si>
  <si>
    <t>张翠柳</t>
  </si>
  <si>
    <t>家庭人口1人，弱半劳动力，智力二级残疾，患有脑梗、心脏病，每年因病支出5000元。家庭增收能力弱。</t>
  </si>
  <si>
    <t>王其和</t>
  </si>
  <si>
    <t>家庭人口2人，家庭土地少，王其和本人因患癫痫病，每年因病支出5000元。家庭增收能力弱。</t>
  </si>
  <si>
    <t>唐国财</t>
  </si>
  <si>
    <t>家庭人口2人，整户无劳，唐国财本人一级肢体残疾，丧失劳动能力，母亲陈学冬年龄大，无劳动力，无土地，没有其他收入来源。家庭增收能力弱。</t>
  </si>
  <si>
    <t>太阳村</t>
  </si>
  <si>
    <t>朴春浩</t>
  </si>
  <si>
    <t>家庭人口3人，整户无劳，夫妻二人均为智力一级残疾，孩子处于教育阶段。没有其他收入来源。家庭增收能力弱。</t>
  </si>
  <si>
    <t>崔贵女</t>
  </si>
  <si>
    <t>家庭人口1人，崔贵女今年7月于哈尔滨中医药大学毕业，没有稳定工作，收入不稳定，家庭收入来源主要依靠其他亲属，没有其他收入来源。家庭增收能力弱。</t>
  </si>
  <si>
    <t>南兴村</t>
  </si>
  <si>
    <t>金昌席</t>
  </si>
  <si>
    <t>家庭人口2人，本人重残，儿子金成彬在上大学。每年因学支出5000元，因学支出大。家庭增收能力弱。</t>
  </si>
  <si>
    <t>黑龙宫镇</t>
  </si>
  <si>
    <t>得好村</t>
  </si>
  <si>
    <t>吴兴财</t>
  </si>
  <si>
    <t>因病，本人患有肺癌，定期化疗，5月医保自付21247.07元。</t>
  </si>
  <si>
    <t>樊振生</t>
  </si>
  <si>
    <t>樊振生夫妻二人年纪大，樊振生患有腰间盘突出常年用药自费约4000元。</t>
  </si>
  <si>
    <t>熊玉芹</t>
  </si>
  <si>
    <t>整户无劳动能力</t>
  </si>
  <si>
    <t>李江</t>
  </si>
  <si>
    <t>母亲无劳动能力，本人照顾母亲不能外出务工，增收能力较弱。</t>
  </si>
  <si>
    <t>韩学臣</t>
  </si>
  <si>
    <t>本人肢体二级残疾不能务工，儿子在外学徒，无经济来源，于2023年纳入监测户</t>
  </si>
  <si>
    <t>红旗村</t>
  </si>
  <si>
    <t>冯镇平</t>
  </si>
  <si>
    <t>冯镇平监测户肢体残疾3级，母亲无劳动能力，增收能力弱。</t>
  </si>
  <si>
    <t>田文生</t>
  </si>
  <si>
    <t>因病、夫妻二人均为癌症患者，整户无劳动能力</t>
  </si>
  <si>
    <t>刘竹龙</t>
  </si>
  <si>
    <t>因病、妻子为植物人，整户无劳动能力</t>
  </si>
  <si>
    <t>李俊平</t>
  </si>
  <si>
    <t>因病、整户无劳动能力，本人脑梗，母亲肢体二级残疾，增收能力较弱</t>
  </si>
  <si>
    <t>郭洪波</t>
  </si>
  <si>
    <t>因病、本人两次股骨头手术，哈尔滨医科大学附属第一医院，住院时间2023.7.15，2023.9.18，个人支付20665.56，32539.01，共53204.57元。</t>
  </si>
  <si>
    <t>吉兴村</t>
  </si>
  <si>
    <t>周善华</t>
  </si>
  <si>
    <t>整户无劳动能力，本人智力一级残疾</t>
  </si>
  <si>
    <t>薛义</t>
  </si>
  <si>
    <t>张学杰</t>
  </si>
  <si>
    <t>建国村</t>
  </si>
  <si>
    <t>陈剑民</t>
  </si>
  <si>
    <t>金辉村</t>
  </si>
  <si>
    <t>张艳军</t>
  </si>
  <si>
    <t>耿贺义</t>
  </si>
  <si>
    <t>马才村</t>
  </si>
  <si>
    <t>庄宿菊</t>
  </si>
  <si>
    <t>杨秀发</t>
  </si>
  <si>
    <t>李翠华</t>
  </si>
  <si>
    <t>整户无劳动能力，增收能力较弱</t>
  </si>
  <si>
    <t>王家馆子村</t>
  </si>
  <si>
    <t>杨君</t>
  </si>
  <si>
    <t>陈士轩</t>
  </si>
  <si>
    <t>曲天恒</t>
  </si>
  <si>
    <t>本人肢体残疾，母亲年纪大，增收能力较弱</t>
  </si>
  <si>
    <t>刘维敏</t>
  </si>
  <si>
    <t>因病 脑梗影响务工收入，增收能力较弱</t>
  </si>
  <si>
    <t>兴胜村</t>
  </si>
  <si>
    <t>刘新民</t>
  </si>
  <si>
    <t>弱半劳动力 本人肢体残疾，长期患有慢性骨质增生需长时间卧床休息，每月定期吃药200元，增收能力弱。</t>
  </si>
  <si>
    <t>陈海汇</t>
  </si>
  <si>
    <t>弱半劳动力，本人听力残疾和肺结核，门诊打针一年三千左右，无法干重体力活，增收能力弱。</t>
  </si>
  <si>
    <t>幸福村</t>
  </si>
  <si>
    <t>刘长杰</t>
  </si>
  <si>
    <t>因病 心梗，影响务工收入，增收能力较弱</t>
  </si>
  <si>
    <t>吴国江</t>
  </si>
  <si>
    <t>因灾 玉米受灾面积2.8亩其中绝产面积2.4亩</t>
  </si>
  <si>
    <t>永久村</t>
  </si>
  <si>
    <t>陈国富</t>
  </si>
  <si>
    <t>本人年纪大，视力四级残疾，老年病高
血压、心脏病常年自费用药约2700元左
右，增收能力较弱。</t>
  </si>
  <si>
    <t>龙宫村</t>
  </si>
  <si>
    <t>王怀峰</t>
  </si>
  <si>
    <t>本人一人务工，母亲年纪大，妻子智力残疾，孩子小学，增收能力较弱</t>
  </si>
  <si>
    <t>杨金</t>
  </si>
  <si>
    <t>老街基乡</t>
  </si>
  <si>
    <t>福丰村</t>
  </si>
  <si>
    <t>别晁荣</t>
  </si>
  <si>
    <t>2口人，别晁荣2022年3月因肾病综合症住院治疗，现在慢性病，只能干些零活，收入低，每年支出7000多元。</t>
  </si>
  <si>
    <t>赵亚艳</t>
  </si>
  <si>
    <t>1口人，赵亚艳年纪比较大，弱劳动能力，现慢性病，常年服用药物，无法通过劳动增收，每年购药费用3600多元，因此申请基本生活补助。</t>
  </si>
  <si>
    <t>青川村</t>
  </si>
  <si>
    <t>徐云涛</t>
  </si>
  <si>
    <t>徐云涛直肠癌晚期多次手术，长期服药，无劳动能力，因此申请基本生活补助。</t>
  </si>
  <si>
    <t>周英才</t>
  </si>
  <si>
    <t>胃癌晚期，胃切除70%饮食受阻，丧失劳动能力，因此申请基本生活补助。</t>
  </si>
  <si>
    <t>新胜村</t>
  </si>
  <si>
    <t>金学根</t>
  </si>
  <si>
    <t>金学根家3口人，母亲金京福无劳动能力卧病在床，需要人照顾，妻子弱劳动能力。家里无土地，无生活来源，每年药费支出3600多元，因此申请基本生活补助。</t>
  </si>
  <si>
    <t>刘发太</t>
  </si>
  <si>
    <t>2口人，刘发太本人因脑血栓引发脑出血长期吃药开销较大，每年药费支出6000多元，因此申请基本生活补助。</t>
  </si>
  <si>
    <t>联丰村</t>
  </si>
  <si>
    <t>郑光祥</t>
  </si>
  <si>
    <t>两人年龄大，劳动能力减弱，妻子董庆华无劳动能力，郑光祥弱劳动力，家庭很难通过劳动增加收入，子女一级残疾精神病，赡养能力弱，有收入降低风险。除伤残补助资金扶资金和低保金，再无其他收入。</t>
  </si>
  <si>
    <t>刘海山</t>
  </si>
  <si>
    <t>家里1口人，没有任何地，三级残疾，腿部患病不能行动处于半卧床状态紧能自理，无劳动能力，现在宾县疗养院疗养。</t>
  </si>
  <si>
    <t>李传芹</t>
  </si>
  <si>
    <t>李传芹肢体二级重度残疾，丧失劳动能力，没有劳动收入，女儿在外地无稳定收入，家庭收入低，有收入降低风险。</t>
  </si>
  <si>
    <t>金山村</t>
  </si>
  <si>
    <t>赵海波</t>
  </si>
  <si>
    <t>2口人，赵海波是二氧化碳中毒后遗症，因常年吃药维持，每年药费支出7400多元，属于残疾，家中无土地，只能干些零活，收入低，孩子还在读书，每月1500元因学费支出较大，生活困难。</t>
  </si>
  <si>
    <t>太平沟村</t>
  </si>
  <si>
    <t>刘凤超</t>
  </si>
  <si>
    <t>刘凤超家庭人口3人，低保家庭，夫妻二人都是重度残疾人，庭院养殖本地大鹅因6.26洪水灭失30只，有减收风险，无其他增收项，因此申请基本生活补助。</t>
  </si>
  <si>
    <t>由洪志</t>
  </si>
  <si>
    <t>由洪志家庭人口2人，弱劳动力或半劳动力，今年种植的土地遭受洪灾，有五亩水稻绝产，有减收风险，因此申请基本生活补助。</t>
  </si>
  <si>
    <t>贾长才</t>
  </si>
  <si>
    <t>贾长才家庭人口3人，夫妻二人都患有长期慢性病，常年吃药，弱劳动力或半劳动力，每年购药费用4000多元，今年种植的土地遭受洪灾，因此申请基本生活补助。</t>
  </si>
  <si>
    <t>孙福文</t>
  </si>
  <si>
    <t>孙福文家庭人口7人，孙福文因大病常年吃药，今年种植的土地遭受洪灾，有减收风险，每年购药费用5000多元，因此申请基本生活补助。</t>
  </si>
  <si>
    <t>亮河镇</t>
  </si>
  <si>
    <t>东兴村</t>
  </si>
  <si>
    <t>潘明杰</t>
  </si>
  <si>
    <t>家庭人口1人。2020年患右踝关节退行改变，出现红肿和间歇性出脓，并有大骨节病。现在医药费支出每年在8000元左右。</t>
  </si>
  <si>
    <t>刘及臣</t>
  </si>
  <si>
    <t>刘及臣，家庭人口2人。本人肢体一级残疾，脑出血后遗症，常年吃药，每年医疗费支出7000元左右，妻子范恩荣智力二级残疾弱或半劳动力。</t>
  </si>
  <si>
    <t>苏光有</t>
  </si>
  <si>
    <t>苏光有2019年3月5日在尚志市第二人民医院住院做双侧股骨头手术，医疗总费用99955.98元，其中统筹基金支付16646.54元，大病报销支付6492.66元，个人支付67227.17元。在2020年9月还医药费13000元，2021年12月还10000元，2023年3月还9000，尚欠3.5万多元。</t>
  </si>
  <si>
    <t>孙永强</t>
  </si>
  <si>
    <t>孙永强，家庭人口1人。孙永强在齐齐哈尔师范学院就读专科三年级，9月专升本后，就读于哈尔滨工程学院每年因学支出2万多元。</t>
  </si>
  <si>
    <t>门宝华</t>
  </si>
  <si>
    <t>门宝华，家庭人口3人。家庭主要收入是务工。本人患有糖尿病，2024年1月患有脑干出血，在尚志市第一人民医院就诊，报销后个人花费1.3万余元。儿子门乾伟是精神类二级残疾，两人常年吃药，每年吃药1万余元。</t>
  </si>
  <si>
    <t>仇贵斌</t>
  </si>
  <si>
    <t>仇贵斌，家庭人口3人。家庭主要收入是黑木耳种植业。本人肢体四级残疾，妻子刘宝红，患有冠心病，常年吃药，药费4千元左右。女儿仇文慧2022年9月新考入伊春职业学院，一年花费2.5万元左右。</t>
  </si>
  <si>
    <t>刘晓光</t>
  </si>
  <si>
    <t>刘晓光，家庭人口6人。家庭主要收入是务农。刘晓光和母亲均为一级残疾，二人有低保。刘晓光2023年1月患有尿毒症就诊哈医大二院，报销后个人花费1万余元，现需要透析每月花费600元左右。</t>
  </si>
  <si>
    <t>姜广君</t>
  </si>
  <si>
    <t xml:space="preserve">姜广君，家庭人口3人。家庭主要收入务工收入。本人一级残疾，妻子杨宪珍肢体三级残疾。姜广君2010年患有脑出血并有肝硬化，2021年6月脑梗死在哈尔滨医科大学第四医院住院治疗，每年药费支出7000多元。      </t>
  </si>
  <si>
    <t>王凤奇</t>
  </si>
  <si>
    <t>家庭人口3人，兄弟王凤林肢体三级残疾，特困供养户。王凤奇本人二级肢体残疾是低保户，妻子窦玉英患有糖尿病、慢性肝炎，需常年吃药大约花费一万元左右</t>
  </si>
  <si>
    <t>李德丰</t>
  </si>
  <si>
    <t>李德丰，家庭人口3人是低保户。家庭主要收入靠务工。李德丰精神类一级残疾，需常年服药，药费4000元左右。</t>
  </si>
  <si>
    <t>孙振美</t>
  </si>
  <si>
    <t>孙振美，家庭人口1人，2022年10月患有冠心病，需要常年吃药，药费大约3500元左右。</t>
  </si>
  <si>
    <t>立业村</t>
  </si>
  <si>
    <t>马龙山</t>
  </si>
  <si>
    <t>家庭人口2人，马龙山患脑梗。妻子患丙肝，常年服药，每年药费支出3000元，整户无劳动力，靠子女的赡养费生活。</t>
  </si>
  <si>
    <t>朱志云</t>
  </si>
  <si>
    <t>家庭人口1人，家中无土地，只靠打零工收入，患有间歇性精神病，常年服药。年药费个人支出3000元。</t>
  </si>
  <si>
    <t>李润森</t>
  </si>
  <si>
    <t>家庭人口2人，户主李润森特困供养户，患有脑血栓后遗症，肢体一级，无劳动力，生活勉强自理，靠特困供养保金生活，一年吃药需花费3500元，无其他收入。</t>
  </si>
  <si>
    <t>肖仁凤</t>
  </si>
  <si>
    <t>家庭人口2口人，肖仁风患有老年病，常年吃药，年医药费用支出4000元。</t>
  </si>
  <si>
    <t>李忠国</t>
  </si>
  <si>
    <t>家庭人口1人，2024年4月患脑出血，自付医疗费用4000多元，新办理肢体三级残疾，现为弱或半劳动能力。</t>
  </si>
  <si>
    <t>解放村</t>
  </si>
  <si>
    <t>王世发</t>
  </si>
  <si>
    <t>家庭人口2人，王世发肢体二级残疾，患有脑梗常年吃药4000元，女儿上初中住宿等费用年支出4000元。</t>
  </si>
  <si>
    <t>王亚丽</t>
  </si>
  <si>
    <t>家庭人口3人，监测户，丈夫刘君患有肺癌、脑梗住院年支出6000元，王亚利患有乳腺癌，每年医疗支出5000余元。</t>
  </si>
  <si>
    <t>庞敬文</t>
  </si>
  <si>
    <t>家庭人口4人，夫妻二人均是肢体三级残疾，女儿在牡丹江大学上学住宿、吃饭年支出15000，儿子在亚林读高中上学住宿、吃饭年支出10000元。</t>
  </si>
  <si>
    <t>邵玉林</t>
  </si>
  <si>
    <t>家庭人口4人，儿子邵志伟在尚志一中读高三，年支出10000元。</t>
  </si>
  <si>
    <t>苑凡宝</t>
  </si>
  <si>
    <t>家庭人口4人，儿子苑祥瑞在亮河中学读初二，住宿、吃饭，年支出4000元.女儿苑乐乐尚志读高中二年，年支出10000元。</t>
  </si>
  <si>
    <t>李广志</t>
  </si>
  <si>
    <t>家庭人口5人，三个儿子，一个在农业经济职业技术学院上学支出20000元，两个读小学年支出5000元。</t>
  </si>
  <si>
    <t>平安村</t>
  </si>
  <si>
    <t>陈清香</t>
  </si>
  <si>
    <t>家庭人口2人，本人智力2级残疾，现住白鱼泡医院，女儿曲月在校学生，整户无劳动能力。</t>
  </si>
  <si>
    <t>孙宝全</t>
  </si>
  <si>
    <t>家庭人口3人，2024年4月孙宝全因粉碎性骨折自付医疗费用14610.4元。配偶刘宏利智力一级残疾，长女孙悦智力一级残疾，二人均丧失劳动力。</t>
  </si>
  <si>
    <t>臧堂海</t>
  </si>
  <si>
    <t>家庭人口3人，女儿在亮河中学读初中住宿、吃饭、学习材料年支出6000元，配偶蔡淑杰听力一级残疾。家中的马匹5月末死亡，损失15000元。</t>
  </si>
  <si>
    <t>山河村</t>
  </si>
  <si>
    <t>宋淑萍</t>
  </si>
  <si>
    <t>家庭人口2人，其家庭原户主王玉学2023年有病个人支付医药费97599.57元，2023年4月22日去世，因王玉学去世，不能申请防贫救助。</t>
  </si>
  <si>
    <t>森林村</t>
  </si>
  <si>
    <t>孙政武</t>
  </si>
  <si>
    <t>家家庭人口2人，孙政武肢体三级残疾，患有脑梗常年吃药3000元，母亲凌长凤卧床多年，长年需要人照顾，吃药在4000元以上。</t>
  </si>
  <si>
    <t>韩成华</t>
  </si>
  <si>
    <t>家庭人口4人，韩成华智力二级残疾，常年吃药3000元，母亲李秀云肢体二级残疾，长年需要人照顾，吃药在3000元以上，长子韩志强在哈尔滨专科学校上学，每年花费15000元。</t>
  </si>
  <si>
    <t>汪金成</t>
  </si>
  <si>
    <t>家庭人口4人，汪金成早年林区伐木叫树脑袋砸伤，常年吃药4000元，妻子有慢性病每年吃药在3000元以上，女儿上学每年10000元以上。</t>
  </si>
  <si>
    <t>王本文</t>
  </si>
  <si>
    <t>家庭人口3人，王本文肢体三级残疾，2022年拉地把脚砸断，常年吃药2000元，长女王欣上学每年1万多元。</t>
  </si>
  <si>
    <t>安森虎</t>
  </si>
  <si>
    <t>家庭人口3人，母亲吴爱华肢体二级残疾行走不便，长年需要人照顾，吃药在4000元以上，长子安普雨上学每年花费1万元以上。</t>
  </si>
  <si>
    <t>李振芳</t>
  </si>
  <si>
    <t>家庭人口2人，公公张宝增90多岁，患有多种老年病，常年需要照顾，每年吃药费用4000元，李振芳肢体二级残疾，弱劳动力。</t>
  </si>
  <si>
    <t>九里村</t>
  </si>
  <si>
    <t>芦凤珍</t>
  </si>
  <si>
    <t>家庭人口2人，整户无劳动力。杨井云常年卧床，每年治疗费用5000多元。</t>
  </si>
  <si>
    <t>隋长财</t>
  </si>
  <si>
    <t>家庭人口2人，其母亲潘梅菊患糖尿病，隋长财因患有脑梗等疾病，二人常年吃药年需3000元。</t>
  </si>
  <si>
    <t>鲁文翠</t>
  </si>
  <si>
    <t>家庭人口2人，整户无劳动力。张同武智力残疾一级无创收能力。鲁文翠体弱多病常年吃药，二人年医疗支出6000元左右。</t>
  </si>
  <si>
    <t>冯溢兰</t>
  </si>
  <si>
    <t>家庭人口2人，患有乳腺结节，常年需要药物治疗，每月医疗费支出400多元，其女儿冯灿杨在河北省秦皇岛市东北石油大学上学，年费用24000元。</t>
  </si>
  <si>
    <t>石邸</t>
  </si>
  <si>
    <t>家庭人口2人，其弟石磊在哈尔滨机电工程技工学校上学，年费用19000元。</t>
  </si>
  <si>
    <t>张万国</t>
  </si>
  <si>
    <t>家庭人口4人，其子张宝财在亮河中心校上小学六年级，学校无宿舍，在个人家住宿，每学期费用3000元。</t>
  </si>
  <si>
    <t>孙树松</t>
  </si>
  <si>
    <t>家庭人口2人，年龄大，体弱多病难以继续生猪养殖业，饲养生猪仅存栏4头，面临收入减少风险，2024年增收困难，其配偶廉凤琴2022年做双侧半月板手术，常年吃药2000多元。</t>
  </si>
  <si>
    <t>沙继操</t>
  </si>
  <si>
    <t>家庭人口4人，长女沙美华上小学四年级，次女沙美琪学前班，年费用支出16000元。</t>
  </si>
  <si>
    <t>王学江</t>
  </si>
  <si>
    <t>家庭人口2人，低保户，王学江肢体二级残疾无劳动力，其配偶2024年2月新办理二级肢体残疾证，常年吃药支出3000。</t>
  </si>
  <si>
    <t>栾春莲</t>
  </si>
  <si>
    <t>家庭人口2人，栾春莲患有甲亢，每月吃药医疗费用支出300元，刘博在哈尔滨东方学院上学，年费用36000元。</t>
  </si>
  <si>
    <t>王兆友</t>
  </si>
  <si>
    <t>家庭人口2人，2023年9月纳入突发严重困难户，王兆友患尿毒症5期，3天一次去尚志做血透，透析每月花费1000元左右。</t>
  </si>
  <si>
    <t>福山村</t>
  </si>
  <si>
    <t>蒋新民</t>
  </si>
  <si>
    <t>家庭人口2人，整户无劳动力，低保户，本人二级肢体残疾，女儿2024年在尚志职高重读，六月份考入牡丹江大学会计专业，年学习费用支出8000元。</t>
  </si>
  <si>
    <t>车金玉(王殿贵)</t>
  </si>
  <si>
    <t>家庭人口1人，低保户，常年在哈市白渔泡精神病院，母亲去世后养殖业收入骤减，每年在精神病院生活支出6000元。</t>
  </si>
  <si>
    <t>栾传祥</t>
  </si>
  <si>
    <t>家庭1口人，肢体三级残疾，丧失劳动力，患肝硬化腹水门脉高压出血，在尚志医院和哈尔滨一大一院手术治疗报销后自费6500元，后续还需治疗费用。</t>
  </si>
  <si>
    <t>冯利</t>
  </si>
  <si>
    <t>家庭3口人，肢体二级残疾，儿子冯志强（死亡）嗜络细胞瘤去年1月在沈阳七三九医院和沈阳第十医院治疗，个人支付医疗费用85253.94元。</t>
  </si>
  <si>
    <t>刘光会</t>
  </si>
  <si>
    <t>家庭2口人，整户无劳动能力，妻子患有脑梗常年吃药需要支出4000元。</t>
  </si>
  <si>
    <t>潘桂清</t>
  </si>
  <si>
    <t>家庭人口1人，整户无劳动力，患脑梗常年吃药3000元，有一女儿外嫁患乳腺癌无法尽赡养义务。</t>
  </si>
  <si>
    <t>张德奎</t>
  </si>
  <si>
    <t>家庭4口人，低保户，本人肢体一级残疾，患脑血栓，生活不能自理，妻子患心脏病两人常年吃药药费7000元，孙子在宾西镇上小学。</t>
  </si>
  <si>
    <t>甄豹利</t>
  </si>
  <si>
    <t>家庭人口5人，母亲肢体三级残疾，儿子在尚志职高上学费用6000元。女儿在亮河小学上学费用2000元。</t>
  </si>
  <si>
    <t>王胜国</t>
  </si>
  <si>
    <t>家庭2口人，本人肢体三级残疾，2023年末妻子患胆结石和乙肝，胆结石在黑龙江省仁康心脑血管医院住院手术治疗总医疗费14999.34元。全自费。乙肝在尚志市医院住治疗个人支付医疗费1800元。年人均收入较低。</t>
  </si>
  <si>
    <t>何永江</t>
  </si>
  <si>
    <t>家庭人口1人，本人肢体三级残疾，患肺结核常年吃药需支出4000元。</t>
  </si>
  <si>
    <t>陈国林</t>
  </si>
  <si>
    <t>家庭1口人，患脑梗高血压冠心病常年吃药3000元。</t>
  </si>
  <si>
    <t>张宝春</t>
  </si>
  <si>
    <t>家庭2口人，妻心脏病肺气肿生活不能自理，常年吃药药费5000元。</t>
  </si>
  <si>
    <t>凤山村</t>
  </si>
  <si>
    <t>胡秀芬</t>
  </si>
  <si>
    <t>家中3口人，本人患白血病多年丧失劳动能力，儿子高俊杰上中学，上学费用1万元。</t>
  </si>
  <si>
    <t>高胜全</t>
  </si>
  <si>
    <t>家中3口人，高胜全2021年7月患急性脑梗，至今未完全痊愈，每年吃药费用需6000元，无法从事重体力活动，家中土地少。</t>
  </si>
  <si>
    <t>于忠律</t>
  </si>
  <si>
    <t>家中2口人，母亲王淑芹2021年5月份股骨摔断后，至今还不能走道，吃药费用需5000元，家中无土地。</t>
  </si>
  <si>
    <t>赵永财</t>
  </si>
  <si>
    <t>家庭人口2人，2024年6月因连雨天气导致玉米成灾8亩，减产约50%，预计经济损失4500元。</t>
  </si>
  <si>
    <t>马延乡</t>
  </si>
  <si>
    <t>王文强</t>
  </si>
  <si>
    <t>弱劳动能力，患尿毒症，每周透析三次,除医保报销外，每年还需自付辅助药物费用约1万元</t>
  </si>
  <si>
    <t>梁长伟</t>
  </si>
  <si>
    <t>遭遇强降水影响，导致种植玉米3亩减产，受损金额3000元</t>
  </si>
  <si>
    <t>扶安村</t>
  </si>
  <si>
    <t>于树英</t>
  </si>
  <si>
    <t>马延村</t>
  </si>
  <si>
    <t>姜广玉</t>
  </si>
  <si>
    <t>刘增发</t>
  </si>
  <si>
    <t>女儿刘金患有白血病，2018年在北京医院做骨髓移植手术，现需不定期服用药物巩固治疗，每年都有医疗支出约2万元</t>
  </si>
  <si>
    <t>荣安村</t>
  </si>
  <si>
    <t>董长平</t>
  </si>
  <si>
    <t>家中两口人，与侄女共同生活，侄女董梅智力二级残疾，董长平自身患有自闭症，土地种植、养殖等受到影响,无其他增收能力，需政策帮扶</t>
  </si>
  <si>
    <t>石丽丽</t>
  </si>
  <si>
    <t>单身母亲，与三个年幼子女共同生活，三个子女上学，无法外出务工，需政策帮扶</t>
  </si>
  <si>
    <t>刘茂兰</t>
  </si>
  <si>
    <t>李树华</t>
  </si>
  <si>
    <t>遭遇水灾，导致8亩种植作物绝产，8亩种植作物减产，受损金额10000元，连续两年遭遇水灾影响</t>
  </si>
  <si>
    <t>沙沟子村</t>
  </si>
  <si>
    <t>郑成玉</t>
  </si>
  <si>
    <t>太和村</t>
  </si>
  <si>
    <t>冯翠英</t>
  </si>
  <si>
    <t>张志元</t>
  </si>
  <si>
    <t>张志元肢体一级残疾无劳动能力，儿子在尚志市朝鲜中学读高中，妻子智力不全但未办理残疾证，属于弱劳动能力，需政策帮扶</t>
  </si>
  <si>
    <t>梁延望</t>
  </si>
  <si>
    <t>长安村</t>
  </si>
  <si>
    <t>崔显刚</t>
  </si>
  <si>
    <t>遭遇强降水影响，导致种植玉米3亩绝产，受损金额5000元</t>
  </si>
  <si>
    <t>庆阳镇</t>
  </si>
  <si>
    <t>平阳村</t>
  </si>
  <si>
    <t>刘贵华</t>
  </si>
  <si>
    <t>整户无劳动能力，本人因肠癌，丧失劳动能力，无其他收入。办理了低保，家庭人口1人，无房无地。</t>
  </si>
  <si>
    <t>青龙村</t>
  </si>
  <si>
    <t>任果夫</t>
  </si>
  <si>
    <t>整户无劳动能力，家里2口人，儿子现在上高中，本人一级残疾，无劳动能力，靠低保金和养老金活，土地有18亩，包出去了。</t>
  </si>
  <si>
    <t>楼山村</t>
  </si>
  <si>
    <t>张庆山</t>
  </si>
  <si>
    <t>整户无劳动能力，家里两口人，本人是肢体二级残疾，拄双拐，无劳动能力，爱人心脏病常年吃药，无劳动能力，2人享受低保，靠低保金和养老金生活。</t>
  </si>
  <si>
    <t>香磨村</t>
  </si>
  <si>
    <t>崔淑芹</t>
  </si>
  <si>
    <t>整户无劳动能力，本人75岁，靠低保金和养老金生活。</t>
  </si>
  <si>
    <t>驿马河村</t>
  </si>
  <si>
    <t>李海涛</t>
  </si>
  <si>
    <t>整户无劳动能力。是低保户，本人肢体二级残疾，母亲抽风癫痫，没办残疾证。</t>
  </si>
  <si>
    <t>庆阳村</t>
  </si>
  <si>
    <t>张海丽</t>
  </si>
  <si>
    <t>整户无劳动能力，因学，家里1口人，母亲今年2月去世，取消两人低保，本人目前在上大学，为大学三年级，每年学杂费5000多元。</t>
  </si>
  <si>
    <t>白江泡村</t>
  </si>
  <si>
    <t>纪宝仁</t>
  </si>
  <si>
    <t>整户无劳动能力，家里2口人，和妻子共同生活，本人今年81了，靠低保金和赡养费生活。</t>
  </si>
  <si>
    <t>庆北村</t>
  </si>
  <si>
    <t>王晓花</t>
  </si>
  <si>
    <t>整户无劳动能力，1口人，靠低保金生活，没有劳动能力。</t>
  </si>
  <si>
    <t>黄仁</t>
  </si>
  <si>
    <t>因强降雨导致1.5亩玉米绝产，预计造成损失2200元，有减收风险。</t>
  </si>
  <si>
    <t>李晓春</t>
  </si>
  <si>
    <t>因强降雨导致2.5亩黄豆绝产，预计造成损失2000元，有减收风险。</t>
  </si>
  <si>
    <t>陈纪久</t>
  </si>
  <si>
    <t>由于雨水过大，导致水田地3亩被冲毁，预计造成损失3000元，有减收风险。</t>
  </si>
  <si>
    <t>吕从利</t>
  </si>
  <si>
    <t>因强降雨导致30亩玉米绝产水稻绝产25亩，预计造成损失20000元，有减收风险。</t>
  </si>
  <si>
    <t>尚志镇</t>
  </si>
  <si>
    <t>向阳村</t>
  </si>
  <si>
    <t>刘桂兰</t>
  </si>
  <si>
    <t>刘桂兰本人患有肢体四级残疾和多种慢病，无法从事体力劳动，儿子孙美麒正在读职高二年级，有癫痫病史。今年因没有了小贷款分红收入，收入减少，且没有增收能力。</t>
  </si>
  <si>
    <t>孙贵新</t>
  </si>
  <si>
    <t>孙贵新由于体弱多病无法从事体力劳动，今年因没有了小贷款分红收入，收入减少，且没有增收能力。</t>
  </si>
  <si>
    <t>南平村</t>
  </si>
  <si>
    <t>司增彬</t>
  </si>
  <si>
    <t>本人2023年因患脑梗小脑萎缩一年两次住院治疗，费用总额51875元，个人自付20888.65元</t>
  </si>
  <si>
    <t>冯计汤</t>
  </si>
  <si>
    <t>本人2022年因患脑梗三处支架住院治疗，费用总额218000元，个人自付87500元</t>
  </si>
  <si>
    <t>赵延萍</t>
  </si>
  <si>
    <t>本人2023年因患胃癌恶性肿瘤手术住院治疗，还需要化疗。费用总额101226.37元，个人自付43162.1元</t>
  </si>
  <si>
    <t>郑红祥</t>
  </si>
  <si>
    <t>本人2023年外出务工，因发生交通事故第三者无赔偿，住院治疗个人自付15万多元</t>
  </si>
  <si>
    <t>李金波</t>
  </si>
  <si>
    <t>本人2024年因肾病住院治疗，费用总额26527.29元，个人自付14529.72元</t>
  </si>
  <si>
    <t>张艳丽</t>
  </si>
  <si>
    <t>本人2022年因患原发性古纤维化住院治疗，费用总额87734.48元，个人自付19271.26</t>
  </si>
  <si>
    <t>李洪雨</t>
  </si>
  <si>
    <t>水田受灾面积45亩，绝产30亩，3一8成15亩，损失6万元</t>
  </si>
  <si>
    <t>赵方立</t>
  </si>
  <si>
    <t>本人水田受灾面积31亩绝产15，3一8成16亩损失4万元</t>
  </si>
  <si>
    <t>何延志</t>
  </si>
  <si>
    <t>本人水田受灾面积45亩，绝产15亩，3一8成30亩损失4.5万元</t>
  </si>
  <si>
    <t>东安村</t>
  </si>
  <si>
    <t>宁淑英</t>
  </si>
  <si>
    <t>患有乳腺癌、整户无劳动能力。</t>
  </si>
  <si>
    <t>王福森</t>
  </si>
  <si>
    <t>本人2024年因颈椎病、腰间盘购买药品花费2115.1元，后续治疗还需要大量花销。</t>
  </si>
  <si>
    <t>红光村</t>
  </si>
  <si>
    <t>彭国群</t>
  </si>
  <si>
    <t>本人患淋巴癌，其儿子上学，2024年1月份生病以来看病治疗费约4-5万元，治疗费多为借款。</t>
  </si>
  <si>
    <t>一面坡镇</t>
  </si>
  <si>
    <t>九江村</t>
  </si>
  <si>
    <t>殷凤武</t>
  </si>
  <si>
    <t>殷凤武家两口人，都已超过60周岁，属于弱劳动力，妻子姜云英患有慢性病，殷凤武本人去年因膝盖置换手术入院治疗个人花费22000元，目前还在休养无法劳作，支出较大且2024年增收能力减弱。</t>
  </si>
  <si>
    <t>郭凤宝</t>
  </si>
  <si>
    <t>郭凤家4口人，土地外包今年财产收入3731.00元，因有两个孩子上学就搬到了尚志租房住，郭凤宝本人在尚志就近务工，妻子迟金燕今年没有务工，在家照顾两个孩子上学。女儿郭佳在一面坡中学读高中，今年参加了高考，每个月通勤，交通费用、吃饭、学费一年约10000元，今年参加了高考，秋季入高等学府又增加一笔不小的支出：儿子郭振涛在尚志小学读三年级，每年支出约3000元，这样因学情况有较大支出，家中一切生产生活由郭凤宝一人操持，生活上学支出大。</t>
  </si>
  <si>
    <t>高艳波</t>
  </si>
  <si>
    <t>因洪灾，7玉米绝收，3亩玉米成灾，预计损失约13000元。</t>
  </si>
  <si>
    <t>乔建民</t>
  </si>
  <si>
    <t>因洪灾，4亩玉米绝收，预计损失约6000元。去年受灾严重，今年增收乏力。</t>
  </si>
  <si>
    <t>王楠楠</t>
  </si>
  <si>
    <t>因洪灾，2亩玉米绝收，预计损失约3000元。</t>
  </si>
  <si>
    <t>王国军</t>
  </si>
  <si>
    <t>因脑梗致残单人单户，整户无劳动能力兜底保障户。</t>
  </si>
  <si>
    <t>张庆发</t>
  </si>
  <si>
    <t>民乐村</t>
  </si>
  <si>
    <t>张春朋</t>
  </si>
  <si>
    <t>因病，整户无劳动能力，无基本经济来源，孩子患有智力障碍，残疾，事实孤儿，每年住疗养院的费用约8000元。</t>
  </si>
  <si>
    <t>赵长俞</t>
  </si>
  <si>
    <t>因病，因学，本人离异，肢体一级残疾，无劳动能力，两个子女上学，家庭比较困难，每年学费医药费支出约1万元。</t>
  </si>
  <si>
    <t>桑立国</t>
  </si>
  <si>
    <t>因病，因学，单亲，仅有一人有经济来源，女儿上学，老人精神疾病无劳动能力，学费及医药费合计约1万元左右，支出大。</t>
  </si>
  <si>
    <t>王慧明</t>
  </si>
  <si>
    <t>因学，仅一人有经济来源，两个孩子上学，妻子在家照顾孩子无经济来源，每年学费支出约1万元，</t>
  </si>
  <si>
    <t>三阳村</t>
  </si>
  <si>
    <t>孙云江</t>
  </si>
  <si>
    <t>因暴雨，10亩水稻成灾，损失约7000元</t>
  </si>
  <si>
    <t>许校宁</t>
  </si>
  <si>
    <t>该人家庭人口6人，残疾3人，学生1人，只有许校宁1人具备劳动能力，孙玉娥和许校春，每年看病大概2万元，许论芳在一面坡上初中，每年住宿吃饭1万元左右。</t>
  </si>
  <si>
    <t>邹本地</t>
  </si>
  <si>
    <t>该人家庭人口2人，全家无劳动力，残疾1人，学生1人，邹本地因残疾在附近打零工，邹继军在尚志上学，每年学费和住宿大概2万元，邹本地每年吃药大概1万元</t>
  </si>
  <si>
    <t>胜安村</t>
  </si>
  <si>
    <t>张甲喜</t>
  </si>
  <si>
    <t>张甲喜患脑梗、高血压，妻子患心脏病，都常年用药，二人均不能从事重体力劳动，又要供女儿沈丽娜完成学业。学费及医药费合计约10000元左右。</t>
  </si>
  <si>
    <t>刘小乐</t>
  </si>
  <si>
    <t>刘小乐家6月份的灾情中玉米6.5亩，黄豆3亩绝产，损失约12000元，刘小乐肝硬化前期需常年用药，药费支出约6000元，父亲刘文杰完全丧失劳动能力，还有两个孩子在上小学，生活负担重。</t>
  </si>
  <si>
    <t>张有富</t>
  </si>
  <si>
    <r>
      <rPr>
        <sz val="11"/>
        <color rgb="FF000000"/>
        <rFont val="楷体"/>
        <charset val="134"/>
      </rPr>
      <t>张有富家在6月份灾情中有4.6亩玉米绝产，损失约</t>
    </r>
    <r>
      <rPr>
        <sz val="11"/>
        <color rgb="FFFF0000"/>
        <rFont val="楷体"/>
        <charset val="134"/>
      </rPr>
      <t>6900</t>
    </r>
    <r>
      <rPr>
        <sz val="11"/>
        <color rgb="FF000000"/>
        <rFont val="楷体"/>
        <charset val="134"/>
      </rPr>
      <t>元。</t>
    </r>
  </si>
  <si>
    <t>尹跃才</t>
  </si>
  <si>
    <t>尹跃才家在6月份灾情中树莓绝产1亩，损失约3000元。</t>
  </si>
  <si>
    <t>李景胜</t>
  </si>
  <si>
    <r>
      <rPr>
        <sz val="11"/>
        <color rgb="FF000000"/>
        <rFont val="楷体"/>
        <charset val="134"/>
      </rPr>
      <t>因暴雨，2024年有7.7亩</t>
    </r>
    <r>
      <rPr>
        <sz val="11"/>
        <color rgb="FFFF0000"/>
        <rFont val="楷体"/>
        <charset val="134"/>
      </rPr>
      <t>玉米</t>
    </r>
    <r>
      <rPr>
        <sz val="11"/>
        <color rgb="FF000000"/>
        <rFont val="楷体"/>
        <charset val="134"/>
      </rPr>
      <t>绝产，损失约11500元。</t>
    </r>
  </si>
  <si>
    <t>辛洪宝</t>
  </si>
  <si>
    <t>2023年辛洪宝家玉米5.2亩绝产，减收约8000元，家里母亲肢体二级残疾，妻子智力二级残疾，女儿年幼，家里家外全靠辛洪宝一人操持，生活压力大，增收乏力。</t>
  </si>
  <si>
    <t>王海军</t>
  </si>
  <si>
    <r>
      <rPr>
        <sz val="11"/>
        <color rgb="FF000000"/>
        <rFont val="楷体"/>
        <charset val="134"/>
      </rPr>
      <t>2023年王海军家玉米24.6亩减收80％，损失约2万元，今年又有玉米5亩，水稻4亩受灾，</t>
    </r>
    <r>
      <rPr>
        <sz val="11"/>
        <color rgb="FFFF0000"/>
        <rFont val="楷体"/>
        <charset val="134"/>
      </rPr>
      <t>损失约11000元</t>
    </r>
    <r>
      <rPr>
        <sz val="11"/>
        <color rgb="FF000000"/>
        <rFont val="楷体"/>
        <charset val="134"/>
      </rPr>
      <t>。王海军肢体二级残疾，儿子王嘉宝患血友病，常年用药，经常住院，看病支出大，增收乏力。</t>
    </r>
  </si>
  <si>
    <t>万山村</t>
  </si>
  <si>
    <t>付庆林</t>
  </si>
  <si>
    <t>付庆林患长期慢性病-肾病综合征，需要常年用药维持治疗，每年药费约8000元，家中无耕地，本人无劳动能力，养点家禽、家畜出售，不足以支撑生活</t>
  </si>
  <si>
    <t>高希财</t>
  </si>
  <si>
    <t>高希财身体残疾，妻子一级残疾女儿二级残疾（侏儒症）妻女无劳动能力，家中今年承包的15亩水田因水灾全部绝产，收入不足以支付生活费，由于要一直在家照顾妻女，不能外出务工，导致没有其他经济来源，家庭生活困难</t>
  </si>
  <si>
    <t>刘发林</t>
  </si>
  <si>
    <r>
      <rPr>
        <sz val="11"/>
        <color rgb="FF000000"/>
        <rFont val="楷体"/>
        <charset val="134"/>
      </rPr>
      <t>刘发林身体残疾，年龄较大，身体状况不佳，妻子精神一级残疾，生活不能自理，且常年需要吃精神抑制类药物</t>
    </r>
    <r>
      <rPr>
        <sz val="11"/>
        <color rgb="FFFF0000"/>
        <rFont val="楷体"/>
        <charset val="134"/>
      </rPr>
      <t>，每年约4000元</t>
    </r>
    <r>
      <rPr>
        <sz val="11"/>
        <color rgb="FF000000"/>
        <rFont val="楷体"/>
        <charset val="134"/>
      </rPr>
      <t>。家中一切全靠刘发林操持，生活困难，无其他经济来源。</t>
    </r>
    <r>
      <rPr>
        <sz val="11"/>
        <color rgb="FFFF0000"/>
        <rFont val="楷体"/>
        <charset val="134"/>
      </rPr>
      <t>今年暴雨2亩平贝绝产，损失金额约3000元。</t>
    </r>
  </si>
  <si>
    <t>崔章根</t>
  </si>
  <si>
    <t>崔章根全家无劳动能力，崔章根因体弱多病，经常要打针，吃药，妻子孙凤云，精神一级残疾，患有严重心脏病，经常精神恍惚，二人每年药费约6000元，儿子崔向伟为精神病患者（精神二级残疾）常年住精神病院，家伙总生活十分拮据，崔章根与妻子高龄且行动不便，无劳动能力，导致生活困难。</t>
  </si>
  <si>
    <t>刘占国</t>
  </si>
  <si>
    <t>刘占国因自身残疾（肢体三级），妻子一级肢体残疾，常年卧床且患有长期慢性病，生活不能自理，医药费每年约5000元，全靠刘占国照顾起居，全家无劳动能力，没有耕地，没有经济来源导致生活十分困难</t>
  </si>
  <si>
    <t>赵德强</t>
  </si>
  <si>
    <r>
      <rPr>
        <sz val="11"/>
        <color rgb="FF000000"/>
        <rFont val="楷体"/>
        <charset val="134"/>
      </rPr>
      <t>因暴雨，3亩水稻减产50%，预计损失约2500元。女儿赵曾慧今年入学哈尔滨职业学院，</t>
    </r>
    <r>
      <rPr>
        <sz val="11"/>
        <color rgb="FFFF0000"/>
        <rFont val="楷体"/>
        <charset val="134"/>
      </rPr>
      <t>学费和生活费每年约7000元</t>
    </r>
    <r>
      <rPr>
        <sz val="11"/>
        <color rgb="FF000000"/>
        <rFont val="楷体"/>
        <charset val="134"/>
      </rPr>
      <t>，生活负担较重。</t>
    </r>
  </si>
  <si>
    <t>韩东波</t>
  </si>
  <si>
    <t>因暴雨，75亩玉米、22.5亩水稻绝收，预计损失约110000元。</t>
  </si>
  <si>
    <t>徐作春</t>
  </si>
  <si>
    <t xml:space="preserve"> 2023年6月腿部受伤做手术，共花费40875.08元，基本医疗报销20827.69元，个人支付20047.39元，腿伤一直没好，今年无法耕种土地，无法务工，存在减收风险。</t>
  </si>
  <si>
    <t>高连生</t>
  </si>
  <si>
    <t>高连生于2023年11月因糖尿病、痛风，失去大部分劳动能力，妻子杨玉芬重残，没有手脚，无劳动能力，该家庭无土地，靠庭院养殖为生。生活十分困难。</t>
  </si>
  <si>
    <t>付国平</t>
  </si>
  <si>
    <r>
      <rPr>
        <sz val="11"/>
        <color rgb="FF000000"/>
        <rFont val="楷体"/>
        <charset val="134"/>
      </rPr>
      <t>付国平56岁，配偶宋爱芝，现年56岁，身体弱，半劳动力；付国平于2022年9月因舌癌、食管恶性肿瘤，每月需要做放化疗，失去劳动能力。</t>
    </r>
    <r>
      <rPr>
        <sz val="11"/>
        <color rgb="FFFF0000"/>
        <rFont val="楷体"/>
        <charset val="134"/>
      </rPr>
      <t>2024年截至7月，费用总额39712.4元，自负25666.25元</t>
    </r>
    <r>
      <rPr>
        <sz val="11"/>
        <color rgb="FF000000"/>
        <rFont val="楷体"/>
        <charset val="134"/>
      </rPr>
      <t>。家中耕地36.98亩，收入不足以支撑医疗支出，生活十分困难</t>
    </r>
  </si>
  <si>
    <t>长营村</t>
  </si>
  <si>
    <t>初振宽</t>
  </si>
  <si>
    <t>初振宽单人单户，今年因患有尿毒症、高血压、心脏病入院治疗，出院后每两天进行一次透析，并常年服药，药费支出约6000元。看病支出大，增收乏力。</t>
  </si>
  <si>
    <t>薄成维</t>
  </si>
  <si>
    <t>薄成维家庭人口2人，母亲刘风珍因患脑梗正在住院治疗，医疗费用约8000元。薄成维患有腰椎间盘突出、双侧股骨头坏死，肢体二级残疾，属弱劳动力。看病支出大，增收乏力。</t>
  </si>
  <si>
    <t>镇北村</t>
  </si>
  <si>
    <t>刘东升</t>
  </si>
  <si>
    <t>因病，刘东升三口人，刘东升因心脏病今年多次住院治疗，治疗费用2万多元，看病支出大。</t>
  </si>
  <si>
    <t>姜玉龙</t>
  </si>
  <si>
    <t>因病，姜玉龙，三口人，今年3月份姜悦因卵巢畸胎瘤住院治疗，治疗费用15987元；11亩玉米受灾，预计损失约7000元。</t>
  </si>
  <si>
    <t>张淑芹</t>
  </si>
  <si>
    <r>
      <rPr>
        <sz val="11"/>
        <color rgb="FF000000"/>
        <rFont val="楷体"/>
        <charset val="134"/>
      </rPr>
      <t>因病，张淑芹，三口人，儿子，王延春肢体残疾三级，孙子，王宪伟听力残疾二级，张淑芹1月份因胸椎压缩性骨折在尚志市人民医院手术治疗，</t>
    </r>
    <r>
      <rPr>
        <sz val="11"/>
        <color rgb="FFFF0000"/>
        <rFont val="楷体"/>
        <charset val="134"/>
      </rPr>
      <t>自费5019.33元。</t>
    </r>
  </si>
  <si>
    <t>刘金保</t>
  </si>
  <si>
    <t>因洪灾，3亩水稻受灾，预计损失约3000元。刘金保是重残，全靠妻子李玉杰照顾，李玉杰因需要陪护只能就近务工，增收能力弱。</t>
  </si>
  <si>
    <t>梁宪江</t>
  </si>
  <si>
    <t>因洪灾，10亩玉米受灾，预计损失约6000元。</t>
  </si>
  <si>
    <t>姜福先</t>
  </si>
  <si>
    <t>因洪灾，6亩玉米有受灾，预计损失约4000元。</t>
  </si>
  <si>
    <t>时景福</t>
  </si>
  <si>
    <t>孙丽君，因癫痫在哈尔滨住院，花费3964.99元；孙丽君癫痫和小脑萎缩、时景福患有高血压，常年吃药约4000元，支出大。</t>
  </si>
  <si>
    <t>治安村</t>
  </si>
  <si>
    <t>袁春龙</t>
  </si>
  <si>
    <t>袁春龙家四口人，母亲70多岁长期慢性病，常年用药医药费4000元，女儿在一面坡镇一中学校初二上学，每月吃饭费用800元，车费400元，每年约9000元，看病上学支出大。</t>
  </si>
  <si>
    <t>陈文平</t>
  </si>
  <si>
    <r>
      <rPr>
        <sz val="11"/>
        <color rgb="FF000000"/>
        <rFont val="楷体"/>
        <charset val="134"/>
      </rPr>
      <t>陈文平肺心病、支气管扩张咳血，不能从事体力劳动，常年用药，每天只能睡4～5小时觉，</t>
    </r>
    <r>
      <rPr>
        <sz val="11"/>
        <color rgb="FFFF0000"/>
        <rFont val="楷体"/>
        <charset val="134"/>
      </rPr>
      <t>药费支出约8000元</t>
    </r>
  </si>
  <si>
    <t>王金生</t>
  </si>
  <si>
    <t>王金生肢体一级残疾，不能自理，脑梗后遗症常年吃药，妻子高血压，糖尿病，夫妻俩常年用药约6000元。</t>
  </si>
  <si>
    <t>任智慧</t>
  </si>
  <si>
    <t>任智慧家中4人，肢体二级残疾，2孩子上学一个在一面坡一中一个读初三，每月住宿费和吃饭费就得1400多元，一个小学每月饭费学习用品费等500元，任智慧因病情加重常年用药自费5万-6万元。现已纳入监测户</t>
  </si>
  <si>
    <t>姚忠华</t>
  </si>
  <si>
    <t>姚忠华：家中2人女儿因智力一级残疾丧失劳动能力生活困难，姚忠华心脏病常年用药每年2500元</t>
  </si>
  <si>
    <t>王厚军</t>
  </si>
  <si>
    <t>王厚军一人打工，母亲因智力多重残疾，心脏病、脑梗，父亲70多岁因脑梗完全丧失劳动能力每年夫妻俩4400元，还要供养1个孩子上学初中支出较大，生活困难。</t>
  </si>
  <si>
    <t>冷国君</t>
  </si>
  <si>
    <t>因洪灾，3亩水稻，2亩玉米，减产约50%，经济损失约4000元。</t>
  </si>
  <si>
    <t>环山村</t>
  </si>
  <si>
    <t>刘自新</t>
  </si>
  <si>
    <t>刘自新单人单户，无劳动能力因身体不好无法务工开展，平时靠特困供养金和老年保险费收入生活，因去年特困金提标金额大，今年特困金难以覆盖去年的发放额度，存在减收风险。</t>
  </si>
  <si>
    <t>姜元普</t>
  </si>
  <si>
    <t>姜元普家在6月份的灾情中水稻1亩，玉米6亩减产，减收约2000元。</t>
  </si>
  <si>
    <t>范清和</t>
  </si>
  <si>
    <r>
      <rPr>
        <sz val="11"/>
        <color rgb="FF000000"/>
        <rFont val="楷体"/>
        <charset val="134"/>
      </rPr>
      <t>范清和家在6月份的灾情中水稻4亩，玉米2亩，黄豆1亩减产，减收约3000元。</t>
    </r>
    <r>
      <rPr>
        <sz val="11"/>
        <color rgb="FFFF0000"/>
        <rFont val="楷体"/>
        <charset val="134"/>
      </rPr>
      <t>范清和每年心脏病吃药约600元</t>
    </r>
    <r>
      <rPr>
        <sz val="11"/>
        <color rgb="FF000000"/>
        <rFont val="楷体"/>
        <charset val="134"/>
      </rPr>
      <t>。</t>
    </r>
  </si>
  <si>
    <t>白桂芹</t>
  </si>
  <si>
    <t>白桂芹家在6月份的灾情中水稻2.3亩，玉米7.5亩，黄豆6亩减产，减收约4000元</t>
  </si>
  <si>
    <t>李冬林</t>
  </si>
  <si>
    <t>李冬林家在6月份的灾情中水稻4亩减产，减收约2000元</t>
  </si>
  <si>
    <t>尹桂荣</t>
  </si>
  <si>
    <t>尹桂荣家在6月份的灾情中水稻4亩，玉米2亩，黄豆3亩减产，减收约3500元</t>
  </si>
  <si>
    <t>镇中村</t>
  </si>
  <si>
    <t>丁兆杰</t>
  </si>
  <si>
    <t>因病，因残，丁兆杰患重症肌无力，是肢体二级残疾，无劳动能力，常年吃药，妻子心脏病也常年吃药，两人常年用降压药、步长脑心通、利鲁唑，年用药约9600元，支出大。</t>
  </si>
  <si>
    <t>赵德银</t>
  </si>
  <si>
    <t>因病，因残，妻子一级智力残疾，无劳动能力，本人三级肢体残疾，二人有高血压和癫痫，常年吃药，费用约5500元。</t>
  </si>
  <si>
    <t>杨振华</t>
  </si>
  <si>
    <t>失独家庭，今年杨振华胃癌去哈尔滨看病，目前个人支出2.5万多，妻子薛桂琴三级残疾，医疗支出较大。</t>
  </si>
  <si>
    <t>韩凤林</t>
  </si>
  <si>
    <t>韩凤林肢体二级残疾，弱劳动力，患有脑梗塞；妻子刘桂珍，患有冠心病、糖尿病、高血压，通过了二级甲等医院的长期慢性病鉴定，普通弱劳动力，常年吃脑梗，心脏药用药自费6800元，支出较大，体弱多病，生活比较困难。</t>
  </si>
  <si>
    <t>丁元和</t>
  </si>
  <si>
    <t>因病，因残，丁元和脑梗、心脏病、妻子王玉梅二级残疾，心脏病，风湿，常年用药，丹参滴丸，脑心通，通脉片等，药费支出约5500元，二人劳动能力弱，靠低保和6亩旱田生活，支出大，增收乏力。</t>
  </si>
  <si>
    <t>姚景元</t>
  </si>
  <si>
    <t>姚景元无劳动能力，患有心脏病、高血压，长期慢性病，常年吃脑梗，心脏药用药自费6800元，支出较大，体弱多病，生活比较困难。</t>
  </si>
  <si>
    <t>元宝镇</t>
  </si>
  <si>
    <t>安乐村</t>
  </si>
  <si>
    <t>王允成</t>
  </si>
  <si>
    <t>王允成，一户一人，智力一级残疾，整户无劳动能力</t>
  </si>
  <si>
    <t>王成良</t>
  </si>
  <si>
    <t>大儿子王卫鑫瘫痪在床，一级残疾。小儿子王卫来在黑龙江生态工程职业学院上学，每年学费及住宿费用15000元左右，女儿王紫优在牡丹江黑农经学院上学今年毕业，暂时没有稳定工作。因学因残生活支出较大</t>
  </si>
  <si>
    <t>钢铁村</t>
  </si>
  <si>
    <t>任海龙</t>
  </si>
  <si>
    <t>因病需要定期复查，长年吃药，每年医药费用支出约6000元</t>
  </si>
  <si>
    <t>王洪健</t>
  </si>
  <si>
    <t>户主王洪健肢体二级残疾，两个女儿，一个上小学，一个在一面坡上高中今年6月份毕业，高中一直在校外寄读一年5000元，因病因学支出较大;因洪灾，水稻（3-8成以上7.5亩)；减收2000元</t>
  </si>
  <si>
    <t>申和兰</t>
  </si>
  <si>
    <t>一户一人，申和兰无劳动能力，被鉴定为智力一级残疾。(整户无劳动能力）</t>
  </si>
  <si>
    <t>文跃坤</t>
  </si>
  <si>
    <t>现1口人，户主施永贤4月份去世，文跃坤精神二级残疾住精神病院丧失劳动能力。（整户无劳动能力）</t>
  </si>
  <si>
    <t>扈德君</t>
  </si>
  <si>
    <t>因洪灾，玉米（3-8成以上6.7亩)，预计减收2000</t>
  </si>
  <si>
    <t>民仁村</t>
  </si>
  <si>
    <t>张希堂</t>
  </si>
  <si>
    <t>因洪灾，玉米5亩（一到三成减收）；玉米3亩（三到八成减收）；受损1000元</t>
  </si>
  <si>
    <t>刘显明</t>
  </si>
  <si>
    <t>因洪灾，玉米8亩（一到三成减收）；玉米5亩三到八成减收；受损2000元</t>
  </si>
  <si>
    <t>刘成喜</t>
  </si>
  <si>
    <t>2023年11月徐桂荣去医院检查出恶性肿瘤，住院手术费花费了1万7千多，现整个左胳膊已经截肢，需长期服用抗癌靶向药，需要定期住院复查，因病支出较大</t>
  </si>
  <si>
    <t>向前进村</t>
  </si>
  <si>
    <t>张佐文</t>
  </si>
  <si>
    <t>该家庭人口五人，张佐文为多重残疾二级，妻子和大儿子为智力一级残疾，小儿子在哈尔滨上大学，孙子在上小学。因洪灾，水稻6亩（绝收），、玉米1亩（绝收）减收10000元</t>
  </si>
  <si>
    <t>张利</t>
  </si>
  <si>
    <t>因洪灾，水稻19亩（绝收）、玉米5亩（三到八成减收）；减收31000元</t>
  </si>
  <si>
    <t>沈万财</t>
  </si>
  <si>
    <t>该家庭人口3人，妻子患智力二级残疾，女儿在上小学，因洪灾，玉米5亩（三到八成减收），减收3200元</t>
  </si>
  <si>
    <t>刘亚琴</t>
  </si>
  <si>
    <t>刘亚琴患盆腔囊肿在哈尔滨肿瘤医院手术治疗，看病治疗费用自费14601.86元，2024年1月16号住的院，2月1号出的院出院后还需服用药物治疗，每月支出300，因病支出较大</t>
  </si>
  <si>
    <t>刘起</t>
  </si>
  <si>
    <t>刘起换股骨头坏死到哈尔滨住院治疗，2024年1月住的院，住了5天院，住院治疗费用自费13953.02元,服用药物治疗，因病支出较大</t>
  </si>
  <si>
    <t xml:space="preserve">新发村 </t>
  </si>
  <si>
    <t>唐磊</t>
  </si>
  <si>
    <t>唐磊患有尿毒症，一周三次透析，需要长期吃药，每月药费自费约700元，孩子在上学，因病因学支出大。</t>
  </si>
  <si>
    <t>王泽申</t>
  </si>
  <si>
    <t>王泽申一人独自生活，身体为一级智力残疾，弱半劳动能力，家中现就一个人，收入较低。</t>
  </si>
  <si>
    <t>卢春增</t>
  </si>
  <si>
    <r>
      <rPr>
        <sz val="11"/>
        <rFont val="楷体"/>
        <charset val="134"/>
      </rPr>
      <t>卢春增夫妻二人共同生活，二人均为二级肢体残疾。</t>
    </r>
    <r>
      <rPr>
        <sz val="11"/>
        <color rgb="FFFF0000"/>
        <rFont val="楷体"/>
        <charset val="134"/>
      </rPr>
      <t>今年妻子患胰腺癌病自费花费7000多。后期定期去医院做化疗。今年家庭成员因患大病，导致刚性支出较大。</t>
    </r>
  </si>
  <si>
    <t>崔玉太</t>
  </si>
  <si>
    <r>
      <rPr>
        <sz val="11"/>
        <rFont val="楷体"/>
        <charset val="134"/>
      </rPr>
      <t>夫妻二人年龄偏大，</t>
    </r>
    <r>
      <rPr>
        <sz val="11"/>
        <color rgb="FFFF0000"/>
        <rFont val="楷体"/>
        <charset val="134"/>
      </rPr>
      <t>无劳动能力，</t>
    </r>
    <r>
      <rPr>
        <sz val="11"/>
        <rFont val="楷体"/>
        <charset val="134"/>
      </rPr>
      <t>孙子在尚志市上初三，孙子上学有生活支出，主要经济来源是靠儿子在外务工，</t>
    </r>
    <r>
      <rPr>
        <sz val="11"/>
        <color rgb="FFFF0000"/>
        <rFont val="楷体"/>
        <charset val="134"/>
      </rPr>
      <t>家庭增收能力较弱且因学支出大。</t>
    </r>
  </si>
  <si>
    <t>尹俊清</t>
  </si>
  <si>
    <r>
      <rPr>
        <sz val="11"/>
        <rFont val="楷体"/>
        <charset val="134"/>
      </rPr>
      <t>尹俊清一人独自生活，身体为一级智力残疾。</t>
    </r>
    <r>
      <rPr>
        <sz val="11"/>
        <color rgb="FFFF0000"/>
        <rFont val="楷体"/>
        <charset val="134"/>
      </rPr>
      <t>（整户完全丧失劳动能力）</t>
    </r>
  </si>
  <si>
    <t>杨家店村</t>
  </si>
  <si>
    <t>周明</t>
  </si>
  <si>
    <t>因洪灾，水稻受灾5亩（三到八成减收），预计减收7000</t>
  </si>
  <si>
    <t>杨树村</t>
  </si>
  <si>
    <t>静云芳</t>
  </si>
  <si>
    <t>肢体一级残疾，整户无劳动能力。</t>
  </si>
  <si>
    <t>贾传栋</t>
  </si>
  <si>
    <t>一户一人，患有精神疾病，现住精神病院，无劳动能力。（整户无劳动能力）</t>
  </si>
  <si>
    <t>赵林花</t>
  </si>
  <si>
    <t>刘力君</t>
  </si>
  <si>
    <t>孙子脑瘫肢体一级残疾，因病需要人长期照料，需要定期去医院检查，吃药每年大约5000元；因洪灾，玉米（1-3成18亩）
玉米（3-8成2亩）；减收8000元</t>
  </si>
  <si>
    <t>王金花</t>
  </si>
  <si>
    <t>王金花残疾一级，丈夫马云患有肺结核，王金花患有心脏病，都需要常年用药，每月用药支出600元左右。</t>
  </si>
  <si>
    <t>赵记英</t>
  </si>
  <si>
    <r>
      <rPr>
        <sz val="11"/>
        <rFont val="楷体"/>
        <charset val="134"/>
      </rPr>
      <t>一户一人，69周岁，患股骨头坏死，二级肢体残疾。</t>
    </r>
    <r>
      <rPr>
        <sz val="11"/>
        <color rgb="FFFF0000"/>
        <rFont val="楷体"/>
        <charset val="134"/>
      </rPr>
      <t>常年服药，每月买药支出约500元。</t>
    </r>
  </si>
  <si>
    <t>陆平宽</t>
  </si>
  <si>
    <r>
      <rPr>
        <sz val="11"/>
        <rFont val="楷体"/>
        <charset val="134"/>
      </rPr>
      <t>陆平宽家庭5口人，，陆平宽本人年纪大</t>
    </r>
    <r>
      <rPr>
        <sz val="11"/>
        <color rgb="FFFF0000"/>
        <rFont val="楷体"/>
        <charset val="134"/>
      </rPr>
      <t>无劳动能力，</t>
    </r>
    <r>
      <rPr>
        <sz val="11"/>
        <rFont val="楷体"/>
        <charset val="134"/>
      </rPr>
      <t>儿子、儿媳均是</t>
    </r>
    <r>
      <rPr>
        <sz val="11"/>
        <color rgb="FFFF0000"/>
        <rFont val="楷体"/>
        <charset val="134"/>
      </rPr>
      <t>重残人员</t>
    </r>
    <r>
      <rPr>
        <sz val="11"/>
        <rFont val="楷体"/>
        <charset val="134"/>
      </rPr>
      <t>，</t>
    </r>
    <r>
      <rPr>
        <sz val="11"/>
        <color rgb="FFFF0000"/>
        <rFont val="楷体"/>
        <charset val="134"/>
      </rPr>
      <t>一孙子智力二级残疾，在特殊教育学校上学，23年家庭新增一名新生儿。家庭增收能力较弱</t>
    </r>
  </si>
  <si>
    <t>王建强</t>
  </si>
  <si>
    <r>
      <rPr>
        <sz val="11"/>
        <rFont val="楷体"/>
        <charset val="134"/>
      </rPr>
      <t>肢体二级残疾，完全丧失劳动能力，一户一人特困供养人员。</t>
    </r>
    <r>
      <rPr>
        <sz val="11"/>
        <color rgb="FFFF0000"/>
        <rFont val="楷体"/>
        <charset val="134"/>
      </rPr>
      <t>每月买药支出约400元。</t>
    </r>
  </si>
  <si>
    <t>窦金平</t>
  </si>
  <si>
    <t>户主窦金平肺病，需要长期吃药，妻子智力残疾，每月买药支出300元，因病用药支出较大;因洪灾，玉米（3-8成3亩）；减收1200元</t>
  </si>
  <si>
    <t>梁红军</t>
  </si>
  <si>
    <t>因洪灾，水稻8亩（1到3成减收）；玉米2.5亩（8成以上（含8成））；减收6000元</t>
  </si>
  <si>
    <t>张彦峰</t>
  </si>
  <si>
    <t>因洪灾，玉米10亩（一到三成减收）玉米5亩（三到八成减收）；减收6000元</t>
  </si>
  <si>
    <t>胜宝元</t>
  </si>
  <si>
    <r>
      <rPr>
        <sz val="11"/>
        <rFont val="楷体"/>
        <charset val="134"/>
      </rPr>
      <t>户主胜宝元患有心脏病冠心病，自身还有脑梗，不能干重体力劳动，妻子原是智力一级残疾，现精神不正常经常犯病。</t>
    </r>
    <r>
      <rPr>
        <sz val="11"/>
        <color rgb="FFFF0000"/>
        <rFont val="楷体"/>
        <charset val="134"/>
      </rPr>
      <t>夫妻二人需常年服药，每月买药支出约400元。</t>
    </r>
  </si>
  <si>
    <t>元宝村</t>
  </si>
  <si>
    <t>刘玉安</t>
  </si>
  <si>
    <t>刘玉安患有四级残疾、妻子李进芳患有心脏病脑梗、左眼失明，李进芳2016年做心脏搭桥手术，现在每月需要医药费支出1000多元，因病用药支出较大。</t>
  </si>
  <si>
    <t>忠信村</t>
  </si>
  <si>
    <t>刘兆君</t>
  </si>
  <si>
    <t>一户一本，本人换有脑梗，肢体一级残疾，现无劳动能力，因病因残支出大，（整户无劳动能力）</t>
  </si>
  <si>
    <t>张青江</t>
  </si>
  <si>
    <t>一户一人，本人神经衰弱，颈椎痛，每月购药300多</t>
  </si>
  <si>
    <t>张清龙</t>
  </si>
  <si>
    <t>三口人，母亲有风湿关节炎，智力二级残疾，女儿张阅常年寄读学校长托，每月1000元，因学支出较大</t>
  </si>
  <si>
    <t>李善河</t>
  </si>
  <si>
    <t>患有精神残疾3级，儿子李增彬患有精神病2级，常年服用治疗精神病类药物，每年购药费用5000多元，增收能力弱</t>
  </si>
  <si>
    <t>孙丕奇</t>
  </si>
  <si>
    <t xml:space="preserve">因洪灾，玉米3亩8成以上，减收4500                           </t>
  </si>
  <si>
    <t>珍珠山乡</t>
  </si>
  <si>
    <t>珍珠村</t>
  </si>
  <si>
    <t>肖亚琴</t>
  </si>
  <si>
    <t>其爱人因犯罪入狱，公益性岗位和低保金取消，肖亚琴肢体残疾，弱劳动能力，今年收入降低风险较大</t>
  </si>
  <si>
    <t>王全妹</t>
  </si>
  <si>
    <t>精神残疾，女儿上大学</t>
  </si>
  <si>
    <t>韩传军</t>
  </si>
  <si>
    <t>低保户，弱劳动能力，因类风湿常年吃药，吃药花销一年5000余元</t>
  </si>
  <si>
    <t>邵泽海</t>
  </si>
  <si>
    <t>患肺癌晚期扩散至脑癌、骨癌;两个孩子在上学，六月洪涝灾害中绝产3亩玉米，绝产8亩大豆，预计损失7317.92元</t>
  </si>
  <si>
    <t>保安村</t>
  </si>
  <si>
    <t>郭秀梅</t>
  </si>
  <si>
    <t>六月洪涝灾害中绝产5亩玉米，预计经济损失4748.16元；本人间接性精神疾病，今年发病时间长，频率高且务工能力减弱，务工收入预计减少4000元左右，今年收入降低风险较大，</t>
  </si>
  <si>
    <t>新安村</t>
  </si>
  <si>
    <t>高振福</t>
  </si>
  <si>
    <t>因本人患咽喉癌，常年吃药化疗，医疗费用支出较大，首次在今年6月份化疗3万元左右，后续每月化疗一次，平均一次6800元</t>
  </si>
  <si>
    <t>郑洪贵</t>
  </si>
  <si>
    <t>因本人腰间盘突出、股骨头坏死，基本没有劳动能力，吃药治疗费用为一年12000元左右</t>
  </si>
  <si>
    <t>冲河村</t>
  </si>
  <si>
    <t>赵卓梁</t>
  </si>
  <si>
    <t>赵卓梁，赵海燕的父亲已去世，现在校学习，无增收能力，</t>
  </si>
  <si>
    <t>榆林村</t>
  </si>
  <si>
    <t>王桂玲</t>
  </si>
  <si>
    <t>在六月洪涝灾害中绝产12亩大豆，预计经济损失7043.52元</t>
  </si>
  <si>
    <t>李同凯</t>
  </si>
  <si>
    <t>在六月洪涝灾害中玉米3亩3-8成，预计经济损失1638.9元</t>
  </si>
  <si>
    <t>程峤芝</t>
  </si>
  <si>
    <t>在六月洪涝灾害中玉米3亩减产3-8成，预计经济损失1638.9元</t>
  </si>
  <si>
    <t>初本玲</t>
  </si>
  <si>
    <t>在六月洪涝灾害中玉米2亩减产3-8成，预计经济损失1092.6元</t>
  </si>
  <si>
    <t>张国荣</t>
  </si>
  <si>
    <t>在六月洪涝灾害中玉米11亩减产3-8成，预计经济损失6009.3元</t>
  </si>
  <si>
    <t>三合村</t>
  </si>
  <si>
    <t>李德发</t>
  </si>
  <si>
    <t>在六月洪涝灾害中水稻10亩减产3-8成，绝产5亩水稻，绝产3亩玉米，预计经济损失19528.74元</t>
  </si>
  <si>
    <t>吴茂华</t>
  </si>
  <si>
    <t>在六月洪涝灾害中绝产3亩玉米，预计经济损失2622.24元</t>
  </si>
  <si>
    <t>曲发勤</t>
  </si>
  <si>
    <t>在六月洪涝灾害中水稻10.8亩减产3-8成，预计经济损失10143.9元</t>
  </si>
  <si>
    <t>薛永刚</t>
  </si>
  <si>
    <t>在六月洪涝灾害中水稻14.72亩减产3-8成，预计经济损失13825.76元</t>
  </si>
  <si>
    <t>栾树成</t>
  </si>
  <si>
    <t>在六月洪涝灾害中绝产7.17亩水稻，预计经济损失10775.076元</t>
  </si>
  <si>
    <t>时均明</t>
  </si>
  <si>
    <t>在六月洪涝灾害中水稻16.93亩减产3-8成，绝产12亩水稻，预计经济损失33935.1025元</t>
  </si>
  <si>
    <t>史淑华</t>
  </si>
  <si>
    <t>在六月洪涝灾害中，玉米3亩减产3-8成，预计经济损失1338.9元</t>
  </si>
  <si>
    <t>李连坤</t>
  </si>
  <si>
    <t>在六月洪涝灾害中玉米4.5亩3-8成减产，预计经济损失2458.35元</t>
  </si>
  <si>
    <t>郝金鑫</t>
  </si>
  <si>
    <t>在六月洪涝灾害中玉米3亩3-8成减产，预计经济损失1638.9元</t>
  </si>
  <si>
    <t>查中明</t>
  </si>
  <si>
    <t>六月洪涝灾害中水稻6亩减产3-8成，绝产1亩水稻，预计经济损失7138.3元</t>
  </si>
  <si>
    <t>吴运河</t>
  </si>
  <si>
    <t>六月洪涝灾害中绝产2亩玉米，预计经济损失1748.16元</t>
  </si>
  <si>
    <t>亚布力镇</t>
  </si>
  <si>
    <t>民主村</t>
  </si>
  <si>
    <t>杨金波</t>
  </si>
  <si>
    <t>杨金波家5口人，有一个智力残疾儿子，妻子赵兰梅手腕骨折，暂时无法劳动，今年遭遇水灾，水稻、玉米共绝产受灾32亩，预计减收32000元，增收能力较弱</t>
  </si>
  <si>
    <t>刘元广</t>
  </si>
  <si>
    <t>刘元广上年遭遇火灾负债未还清，今年遭遇水灾，水稻、玉米共绝产受灾15亩，预计减收17000元，家中一个女儿上学，家庭开销较大，</t>
  </si>
  <si>
    <t>李祖宝</t>
  </si>
  <si>
    <t>李祖宝两个孩子上学，上学花费大概5000多元，母亲患病，肢体二级残疾，医药费大概2000元左右，因学家庭刚性支出加大，增收能力较弱。</t>
  </si>
  <si>
    <t>李文海</t>
  </si>
  <si>
    <t>李文海本人一级肢体残疾，今年遭遇水灾，玉米绝产受灾4亩，预计减收3400元</t>
  </si>
  <si>
    <t>张平花</t>
  </si>
  <si>
    <t>张平花本人患有心梗，常年吃药，看病吃药花费大概2000元左右，最近查出来肠息肉，打算去哈尔滨做手术，预计花费10000多元，今年遭遇水灾，玉米绝产受灾2亩，预计减收1700多元。</t>
  </si>
  <si>
    <t>兴业村</t>
  </si>
  <si>
    <t>刘延军</t>
  </si>
  <si>
    <t>女儿上学，上学花费大概20000多元，因学支出较大，今年遭遇水灾，食用菌受灾500袋，玉米、水稻共绝产受灾5.5亩，总种植业预计减收3800元</t>
  </si>
  <si>
    <t>白建军</t>
  </si>
  <si>
    <t>家中三口人全残疾，白建军患二级智力残疾，弱劳动力，妻子姚春焕一级肢体残疾，丧失劳动力，女儿白雪二级智力残疾，全家每年吃药看病花费大概4000元左右，女儿上学，上学花费大概10000元左右，因学支出较大，家庭收入单一，仅依靠低保等补贴为生，增收能力较弱</t>
  </si>
  <si>
    <t>闫洪国</t>
  </si>
  <si>
    <t>户主闫洪国听力残疾二级，今年63岁年龄较大，弱劳动力，妻子刘秀琴，患有脑梗，现在有脑梗后遗症，干不了活，需要人照顾，吃药看病花费大概10000元，现因脑梗还欠医院医疗费没还完.增收能力比较较弱</t>
  </si>
  <si>
    <t>牛宝利</t>
  </si>
  <si>
    <t>家中三口人，户主牛宝利肢体二级残疾.弱劳动力，妻子李和芝精神四级残疾，弱半劳动力，增收能力较弱.女儿上大学.上学花费大概20000元左右，因学有较大支出</t>
  </si>
  <si>
    <t>刘世群</t>
  </si>
  <si>
    <t>刘世群长期慢性病，每年吃药看病花费3000元左右，今年遭遇水灾，水稻受灾0.5亩，预计减收550元，增收能力比较较弱</t>
  </si>
  <si>
    <t>杜德新</t>
  </si>
  <si>
    <t>杜德新残疾，整户无劳动能力，增收能力较弱</t>
  </si>
  <si>
    <t>刘凤英</t>
  </si>
  <si>
    <t>户主刘凤英女儿患有精神类疾病，无劳动能力，吃药看病每年大概花费6000元左右，刘凤英需要照顾女儿，不能外出务工，只能在家门口废品收购站干点零活，来补贴家用，增收能力较弱</t>
  </si>
  <si>
    <t>刘锡磊</t>
  </si>
  <si>
    <t>家中仅一人，刘锡磊肢体残疾三级，弱半劳动力，干不了重活，每年医疗花费大概5000多元</t>
  </si>
  <si>
    <t>吴兰苹</t>
  </si>
  <si>
    <t>吴兰苹肢体残疾二级，无劳动能力，干不了活，依靠低保等补贴来维持生活，常年医疗花费大概4000元左右丈夫23年3月去世了，家庭主要劳动力缺失，儿子打零工，收入不稳定</t>
  </si>
  <si>
    <t>王海和</t>
  </si>
  <si>
    <t>妻子杜凤英残疾，无劳动能力，王海和长期慢性病，全家每年医疗花费大概4000多元，今年遭遇水灾，其经济作物榆黄蘑受灾2000袋，预计减收2560元.</t>
  </si>
  <si>
    <t>陈长军</t>
  </si>
  <si>
    <t>陈长军肢体残疾二级，妻子张青梅肢体残疾二级，两人均为弱半劳动力，每年医疗花费大概6000元左右，今年水灾导致水稻绝产20亩，预计减收3430元.</t>
  </si>
  <si>
    <t>黄连成</t>
  </si>
  <si>
    <t>户主黄连成长期慢性病，妻子肢体残疾三级，弱半劳动力，母亲老年病，岁数大无劳动力，全家吃药看病每年花费大概2000多元，今年水灾，大豆受灾绝产1亩，预计减收570元</t>
  </si>
  <si>
    <t>光辉村</t>
  </si>
  <si>
    <t>徐子阳</t>
  </si>
  <si>
    <t>徐子阳及其妻子韩桂芝弱半劳动力，儿子徐德财精神残疾无劳动力，一家需常年吃药，花费约为8000元左右，家庭因病支出较大，增收能力较弱</t>
  </si>
  <si>
    <t>孙树海</t>
  </si>
  <si>
    <t>家庭两口人，孙树海与兄弟孙树江均为弱半劳动力，常年吃药，花费约为5000元左右，增收能力较弱</t>
  </si>
  <si>
    <t>周兆来</t>
  </si>
  <si>
    <t>其妻子张纪红常年透析吃药，医药费花费约为7000元左右，家庭因病支出较大</t>
  </si>
  <si>
    <t>杜运宝</t>
  </si>
  <si>
    <t>杜运宝本人身体不好干不了活，低保刚取消。妻子常年透析吃药无劳动能力，医药费大概7000元左右，孩子正在上高二，家庭因学因病支出较大</t>
  </si>
  <si>
    <t>孙武生</t>
  </si>
  <si>
    <t>孙武生本人患长期慢性病，患有心脏病，干不了重活，常年吃药，大概花费3000左右，弱半劳动力，今年种植水稻绝产受灾3亩，预计减收3000元</t>
  </si>
  <si>
    <t>宋金柱</t>
  </si>
  <si>
    <t>今年种植的水稻、玉米、黄豆均绝产，共受灾63亩，预计减收15000元，对家庭造成较大影响</t>
  </si>
  <si>
    <t>武加平</t>
  </si>
  <si>
    <t>武加平本人现在尚志市职业高中就读，学杂费花费大概6000多元，无劳动能力，其父亲武传军于今年6月份因病去世，生前看病费用约6000元左右，其哥哥武加伟智力一级残疾，丧失劳动能力，其母亲胡香芝在父亲生前一直在外地与武传军不共同生活</t>
  </si>
  <si>
    <t>周兆新</t>
  </si>
  <si>
    <t>家庭一口人，本人今年73岁，患有高血压等老年疾病，年龄较大，劳动能力弱，属于特困户，常年医药花费大概6000元左右，生活来源只有土地流转和转移性收入</t>
  </si>
  <si>
    <t>崔文革</t>
  </si>
  <si>
    <t>因病住一面坡精神病院，整户无劳动力，增收能力较弱</t>
  </si>
  <si>
    <t>申粉玉</t>
  </si>
  <si>
    <t>申粉玉本人今年67岁，其儿子一级肢体残疾，需照顾，申粉玉本人患有老年病，其与儿子两人的常年吃药，医疗费每年大概15000多元，收入方式单一，仅依靠土地流转和转移性收入，家庭增收能力较弱。</t>
  </si>
  <si>
    <t>永丰村</t>
  </si>
  <si>
    <t>张再学</t>
  </si>
  <si>
    <t>今年种植的玉米绝产受灾3亩，预计减收3000元，家中两个孩子上高中，学杂费用大概30000元左右，家庭存在因学刚性支出</t>
  </si>
  <si>
    <t>于东易</t>
  </si>
  <si>
    <t>于东易本人肢体残疾，无劳动能力，常年服药，每天用尿不湿，医药费加尿不湿费用大概3000多元，家庭支出较大</t>
  </si>
  <si>
    <t>冯英俊</t>
  </si>
  <si>
    <t>冯英俊脑出血，肢体残疾，常年卧床，生活不能自理，常年服药，医药费用大概1500元左右，因病家庭支出较大，增收能力较弱</t>
  </si>
  <si>
    <t>刘长铭</t>
  </si>
  <si>
    <t>其父亲刘乃瑞残疾，无劳动能力，医药费大概花费800元左右，两个子女正在上学，在学校住宿，住宿费加学费花费36000元左右，家庭支出较大</t>
  </si>
  <si>
    <t>杨玉义</t>
  </si>
  <si>
    <t>其女儿杨秀英残疾，生活不能自理，杨玉义及妻子体弱，杨玉义心脏病长期服药，医药费花费大概4000元左右家庭支出较大</t>
  </si>
  <si>
    <t>王世学</t>
  </si>
  <si>
    <t>王世学家今年种植大豆绝产受灾2.5亩，预计减收2500元，孩子正在上学，上学花费大概15000元左右家庭支出较大，</t>
  </si>
  <si>
    <t>徐西华</t>
  </si>
  <si>
    <t>徐西华家种植木耳，受灾600袋，预计减收2300元，徐西华及儿子徐启文残疾，患有股骨头病，需常年服药，医药费大概2500元左右，家庭支出较大</t>
  </si>
  <si>
    <t>青山村</t>
  </si>
  <si>
    <t>许福贵</t>
  </si>
  <si>
    <t>许福贵视力残级二级，妻子毕淑兰肺结核病，药费支出比较多，每个月需从外地购药花费2千多左右，因病有较大刚性支出</t>
  </si>
  <si>
    <t>陈喜山</t>
  </si>
  <si>
    <t>母亲解荣芳无劳动能力，陈喜山精神残疾二级，儿子陈玉恩正在上高二，儿子患有白癜风，花费1万多元，家庭存在因学刚性支出，增收能力较弱</t>
  </si>
  <si>
    <t>赵恩君</t>
  </si>
  <si>
    <t>家中三口人，户主肢体三级残疾，其父亲74岁，四级残疾，患有眼疾，为弱劳动能力，其母亲68岁患有老年病，无劳动能力，全家吃药，全家每年医疗花费大概6000多元，家庭依靠父亲收废品和打零工收入，增收能力较弱</t>
  </si>
  <si>
    <t>孟范胜</t>
  </si>
  <si>
    <t>其妻子徐同梅脑梗无劳动力，常年吃药、打疗程针，家庭支出较大，每年医药费三万左右</t>
  </si>
  <si>
    <t>田华</t>
  </si>
  <si>
    <t>本人肢体残疾，无劳动能力，妻子经常有病住院，花费每年近一万左右，家庭支出较大</t>
  </si>
  <si>
    <t>尚礼村</t>
  </si>
  <si>
    <t>张庆花</t>
  </si>
  <si>
    <t>张庆花本人精神残疾，弱劳动力，其女儿和母亲无劳动力，女儿上高中，大概花费20000多元，增收能力较弱</t>
  </si>
  <si>
    <t>田庆生</t>
  </si>
  <si>
    <t>田庆生本人患有肾造瘘，今年病情加重，每周透析两次，2023年度支出在5万左右，母亲重残，多年卧床不起</t>
  </si>
  <si>
    <t>陈忠林</t>
  </si>
  <si>
    <t>其儿子残疾，常年看病吃药，医疗费大概花费20000多元，需要照顾，孙子在外地上学，学杂费大概花费30000多元，家庭开销大</t>
  </si>
  <si>
    <t>合心村</t>
  </si>
  <si>
    <t>穆加宽</t>
  </si>
  <si>
    <t>穆加宽本人二级残疾，智力残疾，劳动能力弱，与年迈父亲一起生活，照顾常年卧病在床的父亲，家庭医药花费大概7000元左右，其日常生活需依靠他人帮助，依靠亲戚帮衬开展庭院经济为生，增收方式较为单一</t>
  </si>
  <si>
    <t>刘召法</t>
  </si>
  <si>
    <t>刘召法家中只有一口人，自己居住生活，本人智力残疾，三级残疾，小脑萎缩，医疗费花费大概6000元左右，生活自理困难，劳动能力弱，主要依靠亲戚帮衬开展庭院经济为生，增收方式单一，</t>
  </si>
  <si>
    <t>黄金亮</t>
  </si>
  <si>
    <t>黄金亮肢体四级残疾，弱半劳动力，父亲年事已高，常年慢性病，无劳动力，家庭医疗花费大概5000元左右，女儿现在读书，上学花费大概20000元左右，家庭开销较大，增收能力较弱</t>
  </si>
  <si>
    <t>季庆刚</t>
  </si>
  <si>
    <t>季庆刚常年慢性病，身体不好，现在得常年打针吃药来缓解疼痛，医疗花费大概4000多元，家庭开销较大</t>
  </si>
  <si>
    <t>新华村</t>
  </si>
  <si>
    <t>蒋长波</t>
  </si>
  <si>
    <t>家中四口人，户主蒋长波残疾无劳动能力，长子蒋孝天在上大学，次子蒋孝义在上小学，因学花费大概30000元左右，有较大刚性支出，增收能力较弱</t>
  </si>
  <si>
    <t>刘清亮</t>
  </si>
  <si>
    <t>家中四口人，长女刘琦残疾，生活不能自理，无劳动力，医药花费大概2000元左右，长子刘翔在东北石油大学上学，上学花费30000元左右，因学有较大刚性支出，2024年种植晒烟受灾0.5亩，预计减收1000元，增收能力较弱，</t>
  </si>
  <si>
    <t>王德宪</t>
  </si>
  <si>
    <t>家中四口人，夫妻二人均残疾，弱半劳动力，种植农作物大豆，受灾0.5亩，预计减收293元，增收能力较弱</t>
  </si>
  <si>
    <t>张德军</t>
  </si>
  <si>
    <t>其儿子张琰正在上学，上高中，因学花费大概10000元左右，2024年种植农作物大豆，受灾0.5亩，预计减收293元，因学有较大刚性支出，增收能力较弱</t>
  </si>
  <si>
    <t>张德龙</t>
  </si>
  <si>
    <t>家中两口人，户主张德龙患尿毒症，常年透析，医药花销较大，母亲王金花残疾，无劳动力，家庭医疗花费大概10000元左右</t>
  </si>
  <si>
    <t>刘乃山</t>
  </si>
  <si>
    <t>家中两口人，户主刘乃山高血压、残疾，妻子金庆香患心脏病，夫妻二人常年吃药，医药花销较大，每年大约花费5千多，2024年种植农作物大豆，受灾0.7亩，预计减收411元，增收能力较弱</t>
  </si>
  <si>
    <t>刘富芝</t>
  </si>
  <si>
    <t>家中两口人，女儿韩颖在上小学，患房间隔缺损心脏病、肾炎，医药费支出较大，医疗花费加学杂费大概12000多元，丈夫病故，，2024年种植农作物大豆，受灾0.5亩，预计减收293元</t>
  </si>
  <si>
    <t>石运国</t>
  </si>
  <si>
    <t>家中三口人，户主石运国二级肢体残疾，弱劳动能力，儿子石绍鹏在读高职，花费大概3000元左右，因学有较大刚性支出，家庭增收能力较弱</t>
  </si>
  <si>
    <t>杨金山</t>
  </si>
  <si>
    <t>家中四口人，妻子田淑民患白血病，医药费支出较大，每年医疗花费大概20000多元，次女杨小旭在读高中，因学花费大概10000元左右，家庭开销较大，增收能力较弱</t>
  </si>
  <si>
    <t>国光村</t>
  </si>
  <si>
    <t>陈利彬</t>
  </si>
  <si>
    <t>陈利彬2023年胃癌手术费用较大，报销后自费30000多元，现无法干重体力活动，收入较少，和母亲共同生活，照顾母亲，母亲弱劳动力</t>
  </si>
  <si>
    <t>武玉秋</t>
  </si>
  <si>
    <t>武玉秋本人肢体二级残疾，家中一口人，整户无劳动能力</t>
  </si>
  <si>
    <t>孙志胜</t>
  </si>
  <si>
    <t>孙志胜的两个女儿均精神二级残疾，老伴有脑梗后遗症，家庭需常年吃药，医疗花销大，每年医药花费大概4000多元，孙志胜本人67岁，属于弱劳动力，整户低保，家庭增收能力较弱</t>
  </si>
  <si>
    <t>张修才</t>
  </si>
  <si>
    <t>其儿子张庆生患有自闭症，医疗费用较大，现每天吃药，每年医疗花费大概3000元左右，现在需时常看护，不能离开身边，增收能力较弱</t>
  </si>
  <si>
    <t>苇河镇</t>
  </si>
  <si>
    <t>镇东村</t>
  </si>
  <si>
    <t>姜广清</t>
  </si>
  <si>
    <t>本人脑梗后遗症，7月初住院，花费1400元，现在瘫痪在床，吃热淋清片、云南白药胶囊、芦荟胶囊每年花费5000元</t>
  </si>
  <si>
    <t>化一村</t>
  </si>
  <si>
    <t>段国喜</t>
  </si>
  <si>
    <t>妻子左建玲肢体重度残疾，无劳动能力，段国喜脑梗，高血压吃药每年2000元。</t>
  </si>
  <si>
    <t>李培杰</t>
  </si>
  <si>
    <t>本人肢体二级残疾，儿子李成文2023年11月胳膊骨折，在哈尔滨五院花费40000元</t>
  </si>
  <si>
    <t>兆麟村</t>
  </si>
  <si>
    <t>李秀英</t>
  </si>
  <si>
    <t>李秀英肢体一级残疾，卧床，心脏病，吃宁心宝每年1800元，吃生脉饮每年2500元。</t>
  </si>
  <si>
    <t>有利村</t>
  </si>
  <si>
    <t>高春仁</t>
  </si>
  <si>
    <t>高春仁肢体二级残疾，无劳动能力，肾结石和糖尿病，妻子王冬梅患有腰间盘突出，2024年4月在哈医大检查花费5000元。</t>
  </si>
  <si>
    <t>景洲村</t>
  </si>
  <si>
    <t>刘克杰</t>
  </si>
  <si>
    <t>整户弱劳动能力，仅有公益性岗位，脑出血，吃蒙十三每年5000元。</t>
  </si>
  <si>
    <t>周家营子村</t>
  </si>
  <si>
    <t>方校萍</t>
  </si>
  <si>
    <t>整户低保，方校萍乳腺癌，刘显龙股骨头坏死，孩子上小学，无土地增收能力弱，人均收入12533元。</t>
  </si>
  <si>
    <t>张吉全</t>
  </si>
  <si>
    <t>一个孩子上高中，一个孩子上初中，因学支出较大。6.26亩水稻受灾，10亩玉米绝产，预计减收10000元。</t>
  </si>
  <si>
    <t>刘淑英</t>
  </si>
  <si>
    <t>家庭没有耕地，本人务工不稳定，儿子在江西赣南医学院实习无工资，学费4790元/年，租房8400元/年，支出较大且增收能力弱</t>
  </si>
  <si>
    <t>宋萌</t>
  </si>
  <si>
    <t>刘旭文</t>
  </si>
  <si>
    <t>冷胜</t>
  </si>
  <si>
    <t>冷胜精神二级残疾，冷志勇智力二级残疾，整户无劳动能力</t>
  </si>
  <si>
    <t>李树有</t>
  </si>
  <si>
    <t>本人尿毒症透析，丧失劳动能力，儿子李超在省体校大锅盔滑雪场训练，因学每年支出1万元，家庭增收能力弱</t>
  </si>
  <si>
    <t>孙洪成</t>
  </si>
  <si>
    <t>儿子孙福森就读于江苏省南京大学，因学支出较大，玉米受灾8亩预计减收2000元，本人务工能力弱，家庭增收能力弱</t>
  </si>
  <si>
    <t>孙洪德</t>
  </si>
  <si>
    <t>土地受灾，7亩水田绝产预计损失4500元。</t>
  </si>
  <si>
    <t>薛永军</t>
  </si>
  <si>
    <t>家庭人口2口，肢体三级残疾，丧失部分劳动能力，家庭增收能力弱，女儿薛宇松在哈尔滨市航空服务中等专业学校读书10000元/年，因学支出大。</t>
  </si>
  <si>
    <t>铁西村</t>
  </si>
  <si>
    <t>刘双福</t>
  </si>
  <si>
    <t>女儿黑大上学学费7500元/年，小女儿小学年支出2000元，因学支出较大，妻子张世春48岁，抑郁症，心脏病干不了活，家庭增收能力弱。</t>
  </si>
  <si>
    <t>郝丽艳</t>
  </si>
  <si>
    <t>刘孟江</t>
  </si>
  <si>
    <t>青云村</t>
  </si>
  <si>
    <t>李玉强</t>
  </si>
  <si>
    <t>李玉强因糖尿病手术花费2342元，去年务工，今年病情加重未务工，增收能力较弱</t>
  </si>
  <si>
    <t>吕凤燕</t>
  </si>
  <si>
    <t>整户无劳动力</t>
  </si>
  <si>
    <t>潘进发</t>
  </si>
  <si>
    <t>玉米绝产3亩，预计减收3000元，年龄大务工能力弱，家庭增收能力弱</t>
  </si>
  <si>
    <t>高希瑶</t>
  </si>
  <si>
    <t>玉米受灾11亩预计减收5000元，2024年1月份脑出血住院个人花费49484元</t>
  </si>
  <si>
    <t>周长峰</t>
  </si>
  <si>
    <t>妻子精神二级残疾，本人肢体四级残疾务工能力有限，无土地，增收能力弱，预计人均收入9100元</t>
  </si>
  <si>
    <t>贾兴贵</t>
  </si>
  <si>
    <t>本人脑梗无劳动能力，妻子务工能力有限，增收能力弱，预计人均收入9359元</t>
  </si>
  <si>
    <t>于成武</t>
  </si>
  <si>
    <t>本人严重心脏病，计划安装心脏起搏器，需15万元，计划变卖土地筹集资金，务工能力弱，妻子王显红视力一级残疾，糖尿病长期服药，年医疗支出6000元，且家庭增收能力弱</t>
  </si>
  <si>
    <t>鱼池乡</t>
  </si>
  <si>
    <t>昌平村</t>
  </si>
  <si>
    <t>朴贞淑</t>
  </si>
  <si>
    <t>因病、因残有较大支出：朴贞淑肢体二级残疾，又于2021年12月末因意外导致腿部骨折，三年来一直进行康复训练，每年支出自费15000元左右，仅有儿子李钟春务工提供收入来源</t>
  </si>
  <si>
    <t>开道村</t>
  </si>
  <si>
    <t>程桂君</t>
  </si>
  <si>
    <t>因病、因残有较大支出：程桂君慢性病，脑卒中，肢体二级残疾，不能长时间站立，丧失劳动力，配偶李春荣高血压慢性病，常年吃药，且李春荣于2024年3月因肺部肿瘤手术治疗，个人自费34716.73元</t>
  </si>
  <si>
    <t>姜海瑞</t>
  </si>
  <si>
    <t>因病、因残有较大支出：姜海瑞肢体二级残疾，2023年1月脑梗后卧病在床，需常年吃药，家庭劳动力直线下降，其子姜宏亮患皮肤病需常年吃药，父子二人因病支出自费10000元左右，家庭收入来源主要依靠姜宏亮务工</t>
  </si>
  <si>
    <t>李学伟</t>
  </si>
  <si>
    <t>因学、因灾有较大支出：家中2个孩子上学（长女李妍2022年9月份入学黑龙江农垦职业学校，次子李鑫2022年9月份入学苇河林业高中），两个孩子一年生活费及住宿费支出在20000元左右，6月暴雨导致3亩玉米、3亩大豆5成受灾，损失2700元左右</t>
  </si>
  <si>
    <t>陈炳安</t>
  </si>
  <si>
    <t>2024年增收能力较弱：陈炳安智力一级残疾，母亲刘广兰年迈，88岁，患有大病，需长期吃药，自费4000元左右，陈炳安需要照顾她，不能外出务工</t>
  </si>
  <si>
    <t>张德喜</t>
  </si>
  <si>
    <t>因学、因残有较大支出：张德喜，肢体二级残疾，丈夫孙吉锁于2023年3月16日因肺癌死亡，家里失去主要劳动力，收入锐减，大女儿孙亚慧因心肌酶过高导致务工收入减少，医疗支出3000元左右，小女儿孙琪2022年9月上大学，生活费支出15000元左右</t>
  </si>
  <si>
    <t>孙德新</t>
  </si>
  <si>
    <t>因病、因残有较大支出：妻子林存红精神三级残疾，需常年吃药，且所吃部分药物不在医保报销范围内，另外其长子张现强小儿麻痹导致肢体一级残疾，长女张现翠因脑瘫导致肢体一级残疾，需长期吃药，母女二人因病支出5000元左右</t>
  </si>
  <si>
    <t>高喜增</t>
  </si>
  <si>
    <t>因病、因残有较大支出：高喜增患慢性肾病，需常年吃中药治疗，其母亲年迈，92岁高龄，智力一级残疾且患有大病，常年吃药，其兄高喜祥患有风湿，心脏病，常年吃药，已不能再务工，母子三人因病支出10000元左右</t>
  </si>
  <si>
    <t>夏平谦</t>
  </si>
  <si>
    <t>因病、因残有较大支出：夏平谦腿部有疾病，需长期吃药，且听力三级残疾，需要佩戴助听器，其子夏长春智力一级残疾（精神分裂），父子二人因病支出自费8000元左右，妻子田凤生智力二级残疾，母子二人均丧失劳动力</t>
  </si>
  <si>
    <t>筒子沟村</t>
  </si>
  <si>
    <t>梁晓伟</t>
  </si>
  <si>
    <t>整户无劳动力：梁晓伟及其女儿刘太利均为智力二级残疾</t>
  </si>
  <si>
    <t>刘廷意</t>
  </si>
  <si>
    <t>整户无劳动力：刘廷意80岁高龄，患有慢性病（高血压、心脏病），医疗支出较大，且其子刘淑分为智力一级残疾，丧失劳动力，家庭原唯一劳动力为刘廷意配偶林金熙，但林金熙于2023年9月已死亡</t>
  </si>
  <si>
    <t>董如密</t>
  </si>
  <si>
    <t>因病、因残有较大支出：其妻子智力二级残疾，丧失劳动力，高血压，关节炎，需常年吃药，个人自费3000元左右</t>
  </si>
  <si>
    <t>赵海林</t>
  </si>
  <si>
    <t>2024年增收能力较弱：赵海林患有慢性病（脑供血不足），需常年吃药，个人自费4500元左右，且年龄已超60岁，劳动能力下降</t>
  </si>
  <si>
    <t>夏华</t>
  </si>
  <si>
    <t>因学、因残、因灾有较大支出：夏华配偶王慧多重一级残疾，无劳动力，且有一子夏晨浩在亚布力镇小学校校外住宿，一年住宿费、生活费支出在5000元左右，6月暴雨导致10亩水稻3成受灾，损失5600元左右</t>
  </si>
  <si>
    <t>王贵君</t>
  </si>
  <si>
    <t>整户无劳动能力：王贵君低保人员，视力一级残疾</t>
  </si>
  <si>
    <t>李贵银</t>
  </si>
  <si>
    <t>因病、因残有较大支出：李贵银特困供养人员，肢体四级残疾，心脏不好，高血压，2023年开始吃药，个人自费3000元左右</t>
  </si>
  <si>
    <t>马香田</t>
  </si>
  <si>
    <t>因病、因残有较大支出：户主马香田年迈（75岁），慢性病，常年吃药，妻子智力二级残疾，女儿智力一级残疾，丧失劳动力，一家三口医疗支出5000元左右</t>
  </si>
  <si>
    <t>许家胜</t>
  </si>
  <si>
    <t>因病、因残有较大支出：许家胜70岁左右，患有肺病，需常年吃药，个人自费3000元左右，且两个儿子均为智力一级残疾，妻子为智力二级残疾</t>
  </si>
  <si>
    <t>牛太福</t>
  </si>
  <si>
    <t>因病、因残有较大支出：牛太福患有大病，2023年2月脑出血，丧失劳动力，现需常年吃药，个人自费4000元左右，儿子牛利国，智力二级残疾，现居家照顾牛太福</t>
  </si>
  <si>
    <t>王英利</t>
  </si>
  <si>
    <t>整户无劳动能力：王英利特困供养人员，肢体一级残疾</t>
  </si>
  <si>
    <t>刘乃英</t>
  </si>
  <si>
    <t>2024年增收能力较弱：刘乃英2023年6月取消低保，患有大病（高血压），常年吃药，个人自费3000元左右，且刘乃英已76岁高龄，增收能力较弱</t>
  </si>
  <si>
    <t>何龙</t>
  </si>
  <si>
    <t>整户无劳动能力：何龙低保人员，肢体一级残疾</t>
  </si>
  <si>
    <t>曹如林</t>
  </si>
  <si>
    <t>因病、因灾有较大支出：曹如林2024年2月夫妻二人新纳入监测对象人员，曹如林1月因患有脑瘤住院支出较大（个人自付43509.13元），且配偶王学琴高血压，大骨节病，常年吃药，已于2023年1月办理低保，6月暴雨导致13.6亩水稻5成受灾，损失12000元左右</t>
  </si>
  <si>
    <t>鱼池村</t>
  </si>
  <si>
    <t>由信文</t>
  </si>
  <si>
    <t>因学、因病有较大支出：由信文本人患胃癌，需长期吃药，有一子由睿在亚布力镇中学，校外住宿，生活费、住宿费较大，父子二人各项支出共计20000元左右</t>
  </si>
  <si>
    <t>包全来</t>
  </si>
  <si>
    <t>整户无劳动能力：包全来智力二级残疾且听力不好，女儿多重一级残疾</t>
  </si>
  <si>
    <t>冯洪祥</t>
  </si>
  <si>
    <t>因灾有较大支出：6月暴雨导致1.5亩玉米5成、10.5亩水稻3成受灾，损失6700元左右</t>
  </si>
  <si>
    <t>肖关廷</t>
  </si>
  <si>
    <t>因灾有较大支出：6月暴雨导致2亩玉米5成受灾，损失1000元左右</t>
  </si>
  <si>
    <t>齐传学</t>
  </si>
  <si>
    <t>整户无劳动力：齐传学为肢体二级残疾</t>
  </si>
  <si>
    <t>邵明贺</t>
  </si>
  <si>
    <t>因病、因灾有较大支出：邵明贺2021年患直肠癌，配偶代立君慢性病，高血压合并症，常年吃药，2024年5月邵明贺病情恶化，检查出肺癌，康复、治疗药费用支出在10000元左右，6月暴雨导致2亩玉米、0.5亩大豆5成受灾，损失1200元左右</t>
  </si>
  <si>
    <t>马彦</t>
  </si>
  <si>
    <t>因病、因残有较大支出：马彦精神二级残疾，2024年2月于哈尔滨医大四院因胆摘除住院，因病支出费用9872.31元，配偶李双勤需要照顾他，不能长时间外出务工</t>
  </si>
  <si>
    <t>马仁森</t>
  </si>
  <si>
    <t>因病、因残有较大支出：马仁森精神二级残疾，现在哈尔滨白渔泡精神病医院，医疗支出8000元左右，妻子赵美华智力一级残疾，马义凤智力二级残疾，马义凤需要在家照顾其母亲，全家只依赖最低生活保障生活</t>
  </si>
  <si>
    <t>车洪胜</t>
  </si>
  <si>
    <t>因病、因残有较大支出：车洪胜肢体二级残疾，患有股骨头坏死，痛风等疾病，已丧失劳动力，常年吃药，妻子李延英因2021年末手腕手术后，恢复神经，需常年吃药，二人医疗支出较大，个人自费5000元左右，6月暴雨导致2.8亩水稻5成受灾，损失2600元左右</t>
  </si>
  <si>
    <t>赵长志</t>
  </si>
  <si>
    <t>整户无劳动力：赵长志为多重一级残疾</t>
  </si>
  <si>
    <t>刘成春</t>
  </si>
  <si>
    <t>因病、因灾有较大支出：刘成春配偶杨宗叶自2023年3月开始因脑瘤住院治疗，自费支出较大（2023年至今自付40000元左右），6月暴雨导致2亩大豆5成受灾，损失700元左右</t>
  </si>
  <si>
    <t>长寿乡</t>
  </si>
  <si>
    <t>永安村</t>
  </si>
  <si>
    <t>尚美琪</t>
  </si>
  <si>
    <t>本人读大二，学费6000元每年。从小父母离异，和父亲生活，父亲2022年去世，母亲无抚养能力。现依靠社会救助生活。</t>
  </si>
  <si>
    <t>长寿村</t>
  </si>
  <si>
    <t>石积龙</t>
  </si>
  <si>
    <t>股骨头坏死肢体二级残，现无法做重体力劳动，无法外出务工，儿子目前读小学，每年花费约5000元。增收能力弱</t>
  </si>
  <si>
    <t>宋宝银</t>
  </si>
  <si>
    <t>本人腰间盘突出，弱劳动能力，父亲岁数大，无劳动能力，妻子肢体二级残疾，大女儿在广东读大学学费每年3万元，二女儿读小学，肢体三级残，家庭收入低，家庭人数五人，仅有一人为弱半劳动力，其余均为无劳动能力</t>
  </si>
  <si>
    <t>四胜村</t>
  </si>
  <si>
    <t>赵家运</t>
  </si>
  <si>
    <t>1口人，赵家运肢体一级残，现在牡丹江养老院生活，无劳动力，无收入来源。（收入来源大部分为赡养费）</t>
  </si>
  <si>
    <t>姜延海</t>
  </si>
  <si>
    <t>妻子智力残疾一级，无劳动力，有女儿读高三花销较大，学费每年花费约为8000元</t>
  </si>
  <si>
    <t>河北村</t>
  </si>
  <si>
    <t>柳忠福</t>
  </si>
  <si>
    <t>3口人，土地少，夫妻俩60岁以上，弱劳动能力.俩儿子相继去世，无子女，供孙子上学，学费每年花费约为5000元。增收能力弱</t>
  </si>
  <si>
    <t>张镇</t>
  </si>
  <si>
    <t>3口人，本人乙肝，消化道出血等多种疾病，无劳动能力，常年吃药每年药费约为5000元。妻子务工收入较低，今年6月做胃息肉手术花费6000元，儿子先天性心脏病，劳动能力较弱。家庭增收能力较弱。</t>
  </si>
  <si>
    <t>一曼村</t>
  </si>
  <si>
    <t>耿云东</t>
  </si>
  <si>
    <t>2口人，本人患有癫痫多次治疗，日常需要吃药每年花费约2000元，需要人照顾，劳动力较弱，母亲弱劳动力，其父亲为主要劳动力在去年死亡，家庭增收能力较弱，有减收风险。</t>
  </si>
  <si>
    <t>朱杰</t>
  </si>
  <si>
    <t>夫妻二人为残疾人，都无劳动力，年龄较大，靠低保生活。</t>
  </si>
  <si>
    <t>周春江</t>
  </si>
  <si>
    <t>今年3月初患有脑动脉瘤住院治疗，个人花费2万余元，现弱劳动力。</t>
  </si>
  <si>
    <t>三胜村</t>
  </si>
  <si>
    <t>李洪岩</t>
  </si>
  <si>
    <t>患有癫痫，日常需要吃药每年花费约2000元，二级肢体残疾，弱劳动力，靠低保和养蜂维持生活养蜂需要靠母亲帮助。增收能力较弱，有减收风险。</t>
  </si>
  <si>
    <t>董江</t>
  </si>
  <si>
    <t>2级残疾，妻子淋巴癌需长期治疗。今年花费1万余元增收能力较弱。</t>
  </si>
  <si>
    <t>成功村</t>
  </si>
  <si>
    <t>吕河</t>
  </si>
  <si>
    <t>监测户，1口人，住院花费8000元，尿毒症，两天透析一次，现无劳动能力，无其他收入来源。</t>
  </si>
  <si>
    <t>吕坤</t>
  </si>
  <si>
    <t>监测户，宫颈癌，年龄较大，无劳动力</t>
  </si>
  <si>
    <t>邵殿清</t>
  </si>
  <si>
    <t>监测户，患有脑梗，现无劳动力。</t>
  </si>
  <si>
    <t>洪喜有</t>
  </si>
  <si>
    <t>监测户，2口人，儿子患尿毒症，两天透析一次，本人年龄较大，无劳动力</t>
  </si>
  <si>
    <t>温荣海</t>
  </si>
  <si>
    <t>监测户，5口人，本人心脏支架，儿子股骨头坏死，两人为家庭主要劳动力，且现为弱劳动力家庭增收能力弱，有一孙女上小学每年花费约3000元。</t>
  </si>
  <si>
    <t>李响</t>
  </si>
  <si>
    <t>本人公益性岗位收入低，无其他收入，女儿读高中花销大，约为8000元。</t>
  </si>
  <si>
    <t>马春泰</t>
  </si>
  <si>
    <t>本人脑瘤无劳动能力，去年住院治疗花费1万余元，妻子年龄较大，弱劳动力，增收能力弱。</t>
  </si>
  <si>
    <t>耿孝丰</t>
  </si>
  <si>
    <t>本人去年肠癌手术，现弱劳动力。妻子今年肝硬化，住院治疗花费1万5千余元，现无劳动力，家庭增收能力弱。</t>
  </si>
  <si>
    <t>永庆村</t>
  </si>
  <si>
    <t>齐洪喜</t>
  </si>
  <si>
    <t>监测户，2口人，本人患肺病，母亲重残，二人都无劳动力，依靠女儿赡养，生活压力较大。</t>
  </si>
  <si>
    <t>周长山</t>
  </si>
  <si>
    <t>监测户，2口人。今年66岁，劳动力较弱儿子周子旭在哈尔滨民政职业学校就读，每年需要花费8000余元，无劳动力，增收能力较弱</t>
  </si>
  <si>
    <t>黄启堂</t>
  </si>
  <si>
    <t>监测户，黄启堂肢体一级残疾，今年因疝气住院治疗花费3千元，妻子慢性病。弱劳动力增收能力弱</t>
  </si>
  <si>
    <t>毕世伟</t>
  </si>
  <si>
    <t>1口人，先天性心脏病，今年因心脏病住院花费5000元，弱劳动力，增收能力弱。</t>
  </si>
  <si>
    <t>国庆</t>
  </si>
  <si>
    <t>王雪峰</t>
  </si>
  <si>
    <t>王雪峰今年已60周岁，只能在尚志市内务工，妻子听力残疾3级，夫妻二人供两个孩子上大学。花费每年约为3万元</t>
  </si>
  <si>
    <t>孙洪海</t>
  </si>
  <si>
    <t>2口人，孙洪海肢体2级残疾，无劳动能力，妻子刘运芝患心脏病，脑供血不足，今年患抑郁症弱劳动能力，日常吃药花费2000元。有减收风险。</t>
  </si>
  <si>
    <t>万发村</t>
  </si>
  <si>
    <t>刘淑荣</t>
  </si>
  <si>
    <t>监测户，今年72岁弱劳动能力，日常要照顾儿子，儿子重度肢体残疾，无劳动能力，土地少，且需要雇人耕种，收入少。</t>
  </si>
  <si>
    <t>曲双文</t>
  </si>
  <si>
    <t>曲双文患有尿毒症，常年透析，女儿念大学，儿子白血病定期到哈尔滨医院检查，家里开销较大，每年医药费月25000元</t>
  </si>
  <si>
    <t>盛炳武</t>
  </si>
  <si>
    <t>今年3月患肺癌，多次住院治疗,后续还有持续治疗支出。</t>
  </si>
  <si>
    <t>段绪良</t>
  </si>
  <si>
    <t>今年房屋被烧（屋里家具被烧），约损失2万元。土地外包，自己耕种比去年少，收入可能有减少。</t>
  </si>
  <si>
    <t>赵忠君</t>
  </si>
  <si>
    <t>本人无劳动力，无土地，患尿毒症经常透析，后续还有治疗支出。每年花费约2万元。</t>
  </si>
  <si>
    <t>霍春波</t>
  </si>
  <si>
    <t>霍春波地少，本人弱劳动力，妻子身体较差，智力残疾，无劳动能力，无就业能力，家庭增收能力较弱。</t>
  </si>
  <si>
    <t>帽儿山镇</t>
  </si>
  <si>
    <t>大同村</t>
  </si>
  <si>
    <t>吕志富</t>
  </si>
  <si>
    <r>
      <rPr>
        <sz val="11"/>
        <color theme="1"/>
        <rFont val="楷体"/>
        <charset val="134"/>
      </rPr>
      <t>吕志富父亲吕凤林因患脑梗塞，于2024年5月复发脑梗在尚志市中医院住院治疗，医疗保险报销后自费花费</t>
    </r>
    <r>
      <rPr>
        <sz val="11"/>
        <rFont val="楷体"/>
        <charset val="134"/>
      </rPr>
      <t>3000元，</t>
    </r>
    <r>
      <rPr>
        <sz val="11"/>
        <color theme="1"/>
        <rFont val="楷体"/>
        <charset val="134"/>
      </rPr>
      <t>后期仍需长期服药物，年药费金额</t>
    </r>
    <r>
      <rPr>
        <sz val="11"/>
        <rFont val="楷体"/>
        <charset val="134"/>
      </rPr>
      <t>约5000元左右，因</t>
    </r>
    <r>
      <rPr>
        <sz val="11"/>
        <color theme="1"/>
        <rFont val="楷体"/>
        <charset val="134"/>
      </rPr>
      <t>病有较大支出。</t>
    </r>
  </si>
  <si>
    <t>大房子村</t>
  </si>
  <si>
    <t>邹桂兰</t>
  </si>
  <si>
    <t>单人单户，整户无劳，双侧骨头坏死等疾病，平时需用药物维持治疗，年药费金额约3000元左右，因病增收能力较弱。</t>
  </si>
  <si>
    <t>高军</t>
  </si>
  <si>
    <t>高军患慢性病肾功能不全，每周需要做三次透析，完全丧失劳动能力。年药费金额约9000元左右，因病有较大支出。</t>
  </si>
  <si>
    <t>富民村</t>
  </si>
  <si>
    <t>吴久宝</t>
  </si>
  <si>
    <t>吴久宝家中4人，大女儿吴思琦高中二年级，小女儿吴思菡小学四年级，因学有较大支出。</t>
  </si>
  <si>
    <t>王继城</t>
  </si>
  <si>
    <t>王继城因肝腹水做手术，需长期服用药物保肝片、奥美拉唑；王继城母亲李学云患高血压、冠心病，需长期服用药物。2人年自费药费金额约4000元左右，因病增收能力较弱。</t>
  </si>
  <si>
    <t>罗长发</t>
  </si>
  <si>
    <t>因灾10亩玉米、4亩水稻受损，预计损失3500元。</t>
  </si>
  <si>
    <t>庆喜村</t>
  </si>
  <si>
    <t>杨仁财</t>
  </si>
  <si>
    <t>因灾15亩玉米受损，预计损失5500元。</t>
  </si>
  <si>
    <t>靳秀庆</t>
  </si>
  <si>
    <t>靳秀庆一级残疾，服用冠心苏合丸、芪苈强心胶囊等，年药费金额约3000元左右，因病有较大支出。</t>
  </si>
  <si>
    <t>孟家村</t>
  </si>
  <si>
    <t>李清红</t>
  </si>
  <si>
    <t>因灾12亩玉米、5亩水稻受损，预计损失4000元。</t>
  </si>
  <si>
    <t>孙柏军</t>
  </si>
  <si>
    <t>因灾10.8亩水稻受损，预计损失7000元。</t>
  </si>
  <si>
    <t>卜德军</t>
  </si>
  <si>
    <t>因灾3.1亩玉米、15亩水稻受损，预计损失3000元。</t>
  </si>
  <si>
    <t>于占武</t>
  </si>
  <si>
    <t>因灾6亩玉米、4亩水稻受损，预计损失2500元。</t>
  </si>
  <si>
    <t>李快成</t>
  </si>
  <si>
    <t>因灾9.1亩玉米受损，预计损失2000元。</t>
  </si>
  <si>
    <t>元宝顶子村</t>
  </si>
  <si>
    <t>李虎</t>
  </si>
  <si>
    <t>父亲李树森，74岁，患高血压，长期用药，年药费金额约2000元左右，因病有较大支出。</t>
  </si>
  <si>
    <t>郑彩霞</t>
  </si>
  <si>
    <t>郑彩霞家中2人，无土地，收入来源靠郑彩霞打零工，林孙女林蕊在吉林省通化学院读大学三年级，因学有较大支出。</t>
  </si>
  <si>
    <t>郑学彬</t>
  </si>
  <si>
    <t>单人单户，郑学彬63岁，弱劳动能力，患腰椎间盘突出和胃病，常年服用脊痛消胶囊和多潘立酮、西咪替丁等药物，年药费金额约3000元左右，因病有较大支出。</t>
  </si>
  <si>
    <t>张春芳</t>
  </si>
  <si>
    <t>张春芳家中4人，张春芳71岁患有风湿和腰椎间盘突出，妻子贾红69岁患心脏病等老年病，两人长期用药，年药费金额约3500元左右，因病有较大支出。</t>
  </si>
  <si>
    <t>包洪国</t>
  </si>
  <si>
    <t>因灾36亩玉米、22亩水稻受损，预计损失9500元。</t>
  </si>
  <si>
    <t>樊春启</t>
  </si>
  <si>
    <t>因灾3亩水稻受损，预计损失4000元。</t>
  </si>
  <si>
    <t>孟宪海</t>
  </si>
  <si>
    <t>因灾7.5亩玉米、31.8亩水稻受损，预计损失11000元。</t>
  </si>
  <si>
    <t>红布村</t>
  </si>
  <si>
    <t>张玉贵</t>
  </si>
  <si>
    <t>张玉贵家中4人，张玉贵今年74岁，弱劳动能力，妻子朱秀华62岁，弱劳动能力，儿子张伟军肢体二级残疾，孙女张雨蒙就读哈尔滨师范学院大学二年级，因学有较大支出。</t>
  </si>
  <si>
    <t>张金龙</t>
  </si>
  <si>
    <t>因灾37亩玉米、4.5亩水稻受损，预计损失3000元。</t>
  </si>
  <si>
    <t>蜜蜂村</t>
  </si>
  <si>
    <t>裴玉胜</t>
  </si>
  <si>
    <t>裴玉胜家中2人，裴玉胜肢体一级残疾，生活无法自理，患高血压、心脏病，常年服用脉管复康胶囊、心悦胶囊、阿托伐他汀片、苯磺酸氨氯地平等药物，年药费金额约6000元左右，因病有较大支出。</t>
  </si>
  <si>
    <t>喜店村</t>
  </si>
  <si>
    <t>严继录</t>
  </si>
  <si>
    <t>因灾4亩玉米、1亩水稻、5亩大豆受损，预计损失2000元。</t>
  </si>
  <si>
    <t>王祥</t>
  </si>
  <si>
    <t>因灾3亩水稻，预计损失3000元。</t>
  </si>
  <si>
    <t>仁和村</t>
  </si>
  <si>
    <t>单人单户，张玉贵63岁，弱劳动能力，增收能力较弱。患痛风、高血压，长期服用厄贝沙坦、氢氯噻嗪、非布司他、双氯芬酸钠等药物，年药费金额约3500元左右，因病有较大支出。</t>
  </si>
  <si>
    <t>房艳霞</t>
  </si>
  <si>
    <t>女儿刘玮在黑龙江司法警官职业学院读书，因学有较大支出。</t>
  </si>
  <si>
    <t>石头河子镇</t>
  </si>
  <si>
    <t>宝山村</t>
  </si>
  <si>
    <t>宋桂芳</t>
  </si>
  <si>
    <t>2口人，女儿患有精神疾病.长年住院治疗，医药费4000元左右，医疗支出较大.</t>
  </si>
  <si>
    <t>吕德南</t>
  </si>
  <si>
    <t>1口人，吕德南患有严重心脏病，脑梗、半身不遂，无劳动能力，每年医药费8000元左右，医疗支出较大.</t>
  </si>
  <si>
    <t>赵桂来</t>
  </si>
  <si>
    <t>3口人，赵桂来二级肢体残疾，妻子精神残疾在哈市精神病院住院，每年医药费4000元，医疗支出较大.</t>
  </si>
  <si>
    <t>刘恒发</t>
  </si>
  <si>
    <t>4口人，刘恒发脑梗后遗症，大儿子刘金宝患有癫痫病，2人劳动能力弱，每年2人医药费、护理费6000元左右，医疗支出较大。</t>
  </si>
  <si>
    <t>赵仕生</t>
  </si>
  <si>
    <t>4口人，赵仕生患有严重心脏病，儿子赵庆华双侧股骨头坏死，劳动能力弱，2人医药费、护理费每年8000元左右，医疗支出较大。</t>
  </si>
  <si>
    <t>宝石村</t>
  </si>
  <si>
    <t>彭西庆</t>
  </si>
  <si>
    <t>1口人，彭西庆二级肢体残疾，因患病膀胱已切除，劳动能力弱，每年医药费3000元左右医疗支出很大，生活困难。</t>
  </si>
  <si>
    <t>刘庆久</t>
  </si>
  <si>
    <t>2口人，刘庆久卧床高位截瘫，患有肾结石，无劳动能力，医药费加护理费用每年6000元左右，医疗支出较大。</t>
  </si>
  <si>
    <t>景甫村</t>
  </si>
  <si>
    <t>韩振金</t>
  </si>
  <si>
    <t>2口人，儿子韩其军精神疾病.长期在哈尔滨住院治疗，劳动能力弱，医药费用每年4000元左右，医疗支出较大</t>
  </si>
  <si>
    <t>王世友</t>
  </si>
  <si>
    <t>整户无劳动能力，随年龄增大，慢性病增多，医疗支出一年4000元左右。</t>
  </si>
  <si>
    <t>张乐香</t>
  </si>
  <si>
    <t>3口人，丈夫因病早逝，单身1人抚养2个孩子，两孩子均未成年，大儿子上高中每年生活费4000元左右，小儿子上幼儿园每年4000元左右，生活支出较大。</t>
  </si>
  <si>
    <t>孙国云</t>
  </si>
  <si>
    <t>3口人，本人卧床，无劳动能力，妻子年迈、儿子弱智，劳动能力弱，医药费和护理费6000元左右。</t>
  </si>
  <si>
    <t>克茂村</t>
  </si>
  <si>
    <t>徐玉梅</t>
  </si>
  <si>
    <t>郭相启</t>
  </si>
  <si>
    <t>整户无劳动力，随年龄增大，慢性病增多，常年卧床，需要他人护理，医疗费、护理费一年支出3000元左右。</t>
  </si>
  <si>
    <t>贾丽红</t>
  </si>
  <si>
    <t>2口人，本人残疾，白化病，劳动能力弱，今年患重感冒后，身体一直不好，一年医疗支出2000元左右，儿子上初中，无劳动能力，</t>
  </si>
  <si>
    <t>穆兆清</t>
  </si>
  <si>
    <t>2口人，本人患有严重心脏病，2021年5月右大腿骨折，劳动能力弱，每年医药费和护理费6000元左右，医疗支出较大</t>
  </si>
  <si>
    <t>马义才</t>
  </si>
  <si>
    <t>3口人，父亲马世发股骨骨折，瘫痪在床，长期慢性病，无劳动能力，每年医药费用3000元左右，医疗支出较大。</t>
  </si>
  <si>
    <t>燎源村</t>
  </si>
  <si>
    <t>徐群顺</t>
  </si>
  <si>
    <t>3口人，妻子和儿子均为残疾人丧失劳动能力，本人劳动能力弱，每年医药费用护理费4000元左右，生活支出较大。</t>
  </si>
  <si>
    <t>李循来</t>
  </si>
  <si>
    <t>4口人，李循来脑出血后遗症，无劳动能力，每年医药费3000元左右，医疗支出较大</t>
  </si>
  <si>
    <t>于成起</t>
  </si>
  <si>
    <t>2口人，本人一级残疾，劳动能力弱，儿子上大学，学费每年5000元，生活支出较大。</t>
  </si>
  <si>
    <t>庆丰村</t>
  </si>
  <si>
    <t>牛鸿宝</t>
  </si>
  <si>
    <t>牟阳生</t>
  </si>
  <si>
    <t>1口人，本人长期慢性病，心脏病，医药费用护理费用5000元左右，医疗支出较大</t>
  </si>
  <si>
    <t>孙志玉</t>
  </si>
  <si>
    <t>2口人，孙志玉精神二级残疾，劳动能力弱，外孙女在读小学，每年医药费和护理费4000元左右，支出较大.</t>
  </si>
  <si>
    <t>黄宝成</t>
  </si>
  <si>
    <t>3口人，黄宝成患有心梗，妻子高翠萍患有高血压、心脏病劳动能力弱，每年2人医药费和护理费用6000元左右，医疗支出大。</t>
  </si>
  <si>
    <t>韩配玉</t>
  </si>
  <si>
    <t>整户无劳动力。2024年8月房屋漏雨（与保险公司沟通不在理赔范围内）维修房顶花费6000元，生活支出较大。</t>
  </si>
  <si>
    <t>郑相荣</t>
  </si>
  <si>
    <t>2口人，本人间歇性精神病，劳动能力弱，孩子上小学每年生活费用3000元左右</t>
  </si>
  <si>
    <t>李龙所</t>
  </si>
  <si>
    <t>3口人，本人残疾，劳动能力弱，父亲长期慢性病，劳动能力弱，妻子劳动能力弱，医药费护理费每年3000元左右。</t>
  </si>
  <si>
    <t>马国君</t>
  </si>
  <si>
    <t>2口人，马国君一级残疾，妻子患有长期慢性病，家庭劳动力弱，每年医药费用3000元左右，医疗支出较大。</t>
  </si>
  <si>
    <t>周传新</t>
  </si>
  <si>
    <t>3口人，本人去年患脑梗，不能从事重体力劳动，妻子年迈，患有慢性病，两人劳动能力弱，儿子残疾，丧失劳动能力。3人每年医药费护理费用5000元左右,</t>
  </si>
  <si>
    <t>乌吉密乡</t>
  </si>
  <si>
    <t>铃兰村</t>
  </si>
  <si>
    <t>陈增山</t>
  </si>
  <si>
    <t>申请因洪灾水稻（3-8成3亩）玉米（3-8成3亩）产业项目收益分配，预计减收   6900元</t>
  </si>
  <si>
    <t>魏德云</t>
  </si>
  <si>
    <t>因洪灾种植受损水稻（3-8成2亩）大豆（3-8成2亩)玉米（8成以上1亩），预计损失5800元。</t>
  </si>
  <si>
    <t>张家湾村</t>
  </si>
  <si>
    <t>孟庆有</t>
  </si>
  <si>
    <t>孟庆有今年在科科高速路段务工，因为5一6月份总是下雨，造成铁科高速路段无法正常工作，造成务工收断崖式减少，家里妻子长年患病吃药，每年需要3000元，只有他一人挣钱，人均收入明显减少。</t>
  </si>
  <si>
    <t>仝翠英</t>
  </si>
  <si>
    <t>仝翠英重度残疾，丧失劳动能力，属于整户无劳动户</t>
  </si>
  <si>
    <t>牟永刚</t>
  </si>
  <si>
    <t>牟永刚，今年耕种45亩水稻，因6.26洪涝灾害，直接造成6亩地几乎绝产，收入减少6900元。</t>
  </si>
  <si>
    <t>明德村</t>
  </si>
  <si>
    <t>刘会军</t>
  </si>
  <si>
    <t>因水灾种植业受损8成以上6亩，预计损失6900元，导致收入减少。</t>
  </si>
  <si>
    <t>孟令起</t>
  </si>
  <si>
    <t>因水灾种植业受损8成以上3亩，预计损失3500元，导致收入减少。</t>
  </si>
  <si>
    <t>九北村</t>
  </si>
  <si>
    <t>张型英</t>
  </si>
  <si>
    <t>张型英因患有慢性病，干不了体力活长年吃药，3000元，生活困难。</t>
  </si>
  <si>
    <t>孙殿海</t>
  </si>
  <si>
    <t>孙殿海残疾患有慢性病，长年靠吃药维持，每年支出约2000元，生活困难。</t>
  </si>
  <si>
    <t>朝阳村</t>
  </si>
  <si>
    <t>韩成义</t>
  </si>
  <si>
    <t>整户无劳动能力，韩成义家庭人口1人，智力残疾二级，丧失劳动力</t>
  </si>
  <si>
    <t>毕敬山</t>
  </si>
  <si>
    <t>整户无劳动能力，毕敬山家庭人口1人，智力残疾二级，丧失劳动能力</t>
  </si>
  <si>
    <t>政新村</t>
  </si>
  <si>
    <t>张金丰</t>
  </si>
  <si>
    <t>因洪灾种植业受损，水稻（3-8成7亩）大豆（3-8成3亩），预计损失5700元</t>
  </si>
  <si>
    <t>焦德明</t>
  </si>
  <si>
    <t>因洪灾种植业受损，玉米（3-8成1亩）预计损失1400元，妻子葛春雨残疾，儿子焦成志上学年支出3万元。</t>
  </si>
  <si>
    <t>红联村</t>
  </si>
  <si>
    <t>郭春增</t>
  </si>
  <si>
    <t>因水灾种植受损5亩 其中3-8成5亩，预计损失5800元，导致收入减少，并且夫妻双方都有脑梗、心脏病、高血压，需要常年用药维持，每个月需要700-800块钱药。</t>
  </si>
  <si>
    <t>因水灾种植受损8亩 其中3-8成7亩，8成以上1亩，预计损失9200元，导致收入减少。</t>
  </si>
  <si>
    <t>和平村</t>
  </si>
  <si>
    <t>周玉京</t>
  </si>
  <si>
    <t>周玉京家庭人口数2人，老两口年岁已高，无固定收入，妻子精神残疾二级，常年吃药维持，药费一年支出6千元</t>
  </si>
  <si>
    <t>周玉成</t>
  </si>
  <si>
    <t>降雨因灾种植受损3亩，受灾程度3-8成，预计损失3500元，导致收入减少。</t>
  </si>
  <si>
    <t>孙成库</t>
  </si>
  <si>
    <t>孙成库家庭人口2口人，于艳春尿毒症，每周需透析，年支出9600元左右。</t>
  </si>
  <si>
    <t>李运正</t>
  </si>
  <si>
    <t>李运正64岁，家庭人口1人，务工时间短，长期慢性病，药费一年支出4000元.</t>
  </si>
  <si>
    <t>于春芝</t>
  </si>
  <si>
    <t>于春芝整户无劳动力，低保取消，无固定收入，丈夫去世，无经济来源</t>
  </si>
  <si>
    <t>五保村</t>
  </si>
  <si>
    <t>刘振起</t>
  </si>
  <si>
    <t>洪灾水稻受损3-8成6亩，预计损失7700元，导致收入减少。</t>
  </si>
  <si>
    <t>太来村</t>
  </si>
  <si>
    <t>张全</t>
  </si>
  <si>
    <t>张全儿子张延彬死亡，现1口人年龄己大，无劳动力。</t>
  </si>
  <si>
    <t>张佳佳</t>
  </si>
  <si>
    <t>整户无劳动能力。张佳佳家庭人口1人，父亲去世，本人在上学，无劳动能力。</t>
  </si>
  <si>
    <t>赵丽华（辛杨母亲）</t>
  </si>
  <si>
    <t>整户无劳动能力。辛杨爷爷2022年去世，现家庭人口1人，上学，无劳动能力。</t>
  </si>
  <si>
    <t>代永安</t>
  </si>
  <si>
    <t>因水灾种植受损3亩 其中8成以上16亩，预计损失20800元，导致收入减少。</t>
  </si>
  <si>
    <t>徐玉贵</t>
  </si>
  <si>
    <t>因水灾种植受损8亩 其中3-8成8亩，预计损失9200元，导致收入减少。</t>
  </si>
  <si>
    <t>郭守明</t>
  </si>
  <si>
    <t>因水灾种植受损8亩 其中3-8成5亩，8成以上3亩，预计损失9200元，导致收入减少。</t>
  </si>
  <si>
    <t>齐友权</t>
  </si>
  <si>
    <t>因水灾种植受损14亩 其中1-3成12亩，8成以上2亩，预计损失16200元，导致收入减少。</t>
  </si>
  <si>
    <t>基丰村</t>
  </si>
  <si>
    <t>关德君</t>
  </si>
  <si>
    <t>关德君肢体四级残疾，弱劳动力，妻子智力1级残疾，丧失劳动力，女儿上学，关德君7月骨折住院，支出较大，家庭增收能力弱，有收入降低风险。</t>
  </si>
  <si>
    <t>宋喜堂</t>
  </si>
  <si>
    <t>由于妻子孟淑青因病瘫痪卧床.生活无法自理，需要全天看护，宋喜堂无法长期在外务工，加上医疗费、护理费支出大，家中没有土地，经济来源很不稳定，有收入降低风险。</t>
  </si>
  <si>
    <t>鹿钦斌</t>
  </si>
  <si>
    <t>妻子和儿子是残疾人，儿子二级精神残疾，丧失劳动能力，妻子王焕荣视力四级残疾，弱劳动力，鹿钦斌患心脏病，弱劳动力，夫妻两人劳动力不足，全家仅靠雇人种地和王焕荣道班务工增收，目前儿子在精神病院住院，并且夫妻俩常年服药，家庭增收有困难，存在收入降低风险。</t>
  </si>
  <si>
    <t>平金艳</t>
  </si>
  <si>
    <t>家里没有土地，儿子肢体二级残疾，丧失劳动力，需要平金艳长期照顾，家庭增收困难，有收入降低风险。</t>
  </si>
  <si>
    <t>龙王庙村</t>
  </si>
  <si>
    <t>王久河</t>
  </si>
  <si>
    <t>1口人，王久河肢体重度残疾，基本无劳动能力，很难通过劳动增收，有收入降低风险。</t>
  </si>
  <si>
    <t>于桂珍</t>
  </si>
  <si>
    <t>1口人，于桂珍年纪大基本无劳动能力，很难通过劳动增收，有收入降低风险。</t>
  </si>
  <si>
    <t>牛心村</t>
  </si>
  <si>
    <t>刘莹</t>
  </si>
  <si>
    <t>监测户，1口人 ，本人今年读大一，学费每年6000元。父母离异多年，跟父亲生活，父亲2023年死亡，母亲与本人不来往，本人无劳动能力，无收入来源。</t>
  </si>
  <si>
    <t>孙迎臣</t>
  </si>
  <si>
    <t>因强降雨导致6亩玉米绝产，预计造成损失5500元，有减收风险。</t>
  </si>
  <si>
    <t>石井发</t>
  </si>
  <si>
    <t>因强降雨导致0.5亩水稻绝产，预计造成损失1400元，有减收风险。</t>
  </si>
  <si>
    <t>盖云峰</t>
  </si>
  <si>
    <t>因强降雨导致5亩大豆绝产，预计造成损失7500元，有减收风险。</t>
  </si>
  <si>
    <t>杨喜龙</t>
  </si>
  <si>
    <t>因强降雨导致3亩玉米绝产，预计造成损失6000元，有减收风险。</t>
  </si>
  <si>
    <t>姜庆山</t>
  </si>
  <si>
    <t>监测户，3口人，姜庆山78周岁弱劳动管理，赵家芹肢体二级残无劳动力儿子姜艳秋患癫痫病无劳动力，增收能力较弱</t>
  </si>
  <si>
    <t>鲜光村</t>
  </si>
  <si>
    <t>李春玉</t>
  </si>
  <si>
    <t>脑梗肢体残疾二级整户无劳动能力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</si>
</sst>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楷体"/>
      <charset val="134"/>
    </font>
    <font>
      <sz val="18"/>
      <color theme="1"/>
      <name val="方正小标宋简体"/>
      <charset val="134"/>
    </font>
    <font>
      <b/>
      <sz val="11"/>
      <color theme="1"/>
      <name val="楷体"/>
      <charset val="134"/>
    </font>
    <font>
      <sz val="11"/>
      <name val="楷体"/>
      <charset val="134"/>
    </font>
    <font>
      <sz val="11"/>
      <color theme="1"/>
      <name val="楷体"/>
      <charset val="134"/>
    </font>
    <font>
      <sz val="11"/>
      <color indexed="8"/>
      <name val="楷体"/>
      <charset val="134"/>
    </font>
    <font>
      <sz val="11"/>
      <name val="楷体"/>
      <charset val="0"/>
    </font>
    <font>
      <sz val="11"/>
      <color rgb="FFFF0000"/>
      <name val="楷体"/>
      <charset val="134"/>
    </font>
    <font>
      <sz val="11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 2 2 2" xfId="49"/>
    <cellStyle name="常规 3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7"/>
  <sheetViews>
    <sheetView tabSelected="1" view="pageBreakPreview" zoomScale="84" zoomScaleNormal="100" workbookViewId="0">
      <selection activeCell="A2" sqref="A2:F2"/>
    </sheetView>
  </sheetViews>
  <sheetFormatPr defaultColWidth="8.73148148148148" defaultRowHeight="14.4" outlineLevelCol="5"/>
  <cols>
    <col min="1" max="1" width="4.33333333333333" style="4" customWidth="1"/>
    <col min="2" max="2" width="10.3240740740741" style="4" customWidth="1"/>
    <col min="3" max="3" width="11.1851851851852" style="4" customWidth="1"/>
    <col min="4" max="4" width="12.8888888888889" style="4" customWidth="1"/>
    <col min="5" max="5" width="52.3796296296296" style="5" customWidth="1"/>
    <col min="6" max="6" width="10" style="5" customWidth="1"/>
    <col min="7" max="16384" width="8.73148148148148" style="2"/>
  </cols>
  <sheetData>
    <row r="1" spans="1:6">
      <c r="A1" s="6" t="s">
        <v>0</v>
      </c>
      <c r="B1" s="6"/>
      <c r="C1" s="6"/>
      <c r="D1" s="6"/>
      <c r="E1" s="7"/>
      <c r="F1" s="7"/>
    </row>
    <row r="2" ht="40" customHeight="1" spans="1:6">
      <c r="A2" s="8" t="s">
        <v>1</v>
      </c>
      <c r="B2" s="8"/>
      <c r="C2" s="8"/>
      <c r="D2" s="8"/>
      <c r="E2" s="8"/>
      <c r="F2" s="8"/>
    </row>
    <row r="3" s="1" customFormat="1" ht="28.8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28.8" spans="1:6">
      <c r="A4" s="10">
        <v>1</v>
      </c>
      <c r="B4" s="11" t="s">
        <v>8</v>
      </c>
      <c r="C4" s="12" t="s">
        <v>9</v>
      </c>
      <c r="D4" s="12" t="s">
        <v>10</v>
      </c>
      <c r="E4" s="11" t="s">
        <v>11</v>
      </c>
      <c r="F4" s="11">
        <v>4000</v>
      </c>
    </row>
    <row r="5" s="2" customFormat="1" ht="28.8" spans="1:6">
      <c r="A5" s="10">
        <v>2</v>
      </c>
      <c r="B5" s="11" t="s">
        <v>8</v>
      </c>
      <c r="C5" s="12" t="s">
        <v>9</v>
      </c>
      <c r="D5" s="12" t="s">
        <v>12</v>
      </c>
      <c r="E5" s="11" t="s">
        <v>13</v>
      </c>
      <c r="F5" s="11">
        <v>5000</v>
      </c>
    </row>
    <row r="6" s="2" customFormat="1" ht="43.2" spans="1:6">
      <c r="A6" s="10">
        <v>3</v>
      </c>
      <c r="B6" s="11" t="s">
        <v>8</v>
      </c>
      <c r="C6" s="12" t="s">
        <v>9</v>
      </c>
      <c r="D6" s="12" t="s">
        <v>14</v>
      </c>
      <c r="E6" s="11" t="s">
        <v>15</v>
      </c>
      <c r="F6" s="11">
        <v>4000</v>
      </c>
    </row>
    <row r="7" s="2" customFormat="1" ht="57.6" spans="1:6">
      <c r="A7" s="10">
        <v>4</v>
      </c>
      <c r="B7" s="11" t="s">
        <v>8</v>
      </c>
      <c r="C7" s="12" t="s">
        <v>9</v>
      </c>
      <c r="D7" s="12" t="s">
        <v>16</v>
      </c>
      <c r="E7" s="11" t="s">
        <v>17</v>
      </c>
      <c r="F7" s="11">
        <v>4000</v>
      </c>
    </row>
    <row r="8" s="2" customFormat="1" ht="57.6" spans="1:6">
      <c r="A8" s="10">
        <v>5</v>
      </c>
      <c r="B8" s="11" t="s">
        <v>8</v>
      </c>
      <c r="C8" s="12" t="s">
        <v>9</v>
      </c>
      <c r="D8" s="12" t="s">
        <v>18</v>
      </c>
      <c r="E8" s="11" t="s">
        <v>19</v>
      </c>
      <c r="F8" s="11">
        <v>2000</v>
      </c>
    </row>
    <row r="9" s="2" customFormat="1" ht="43.2" spans="1:6">
      <c r="A9" s="10">
        <v>6</v>
      </c>
      <c r="B9" s="11" t="s">
        <v>8</v>
      </c>
      <c r="C9" s="12" t="s">
        <v>9</v>
      </c>
      <c r="D9" s="12" t="s">
        <v>20</v>
      </c>
      <c r="E9" s="11" t="s">
        <v>21</v>
      </c>
      <c r="F9" s="11">
        <v>2000</v>
      </c>
    </row>
    <row r="10" s="2" customFormat="1" ht="28.8" spans="1:6">
      <c r="A10" s="10">
        <v>7</v>
      </c>
      <c r="B10" s="11" t="s">
        <v>8</v>
      </c>
      <c r="C10" s="12" t="s">
        <v>9</v>
      </c>
      <c r="D10" s="12" t="s">
        <v>22</v>
      </c>
      <c r="E10" s="11" t="s">
        <v>23</v>
      </c>
      <c r="F10" s="11">
        <v>2000</v>
      </c>
    </row>
    <row r="11" s="2" customFormat="1" ht="43.2" spans="1:6">
      <c r="A11" s="10">
        <v>8</v>
      </c>
      <c r="B11" s="11" t="s">
        <v>8</v>
      </c>
      <c r="C11" s="12" t="s">
        <v>9</v>
      </c>
      <c r="D11" s="12" t="s">
        <v>24</v>
      </c>
      <c r="E11" s="11" t="s">
        <v>25</v>
      </c>
      <c r="F11" s="11">
        <v>2000</v>
      </c>
    </row>
    <row r="12" s="2" customFormat="1" ht="43.2" spans="1:6">
      <c r="A12" s="10">
        <v>9</v>
      </c>
      <c r="B12" s="11" t="s">
        <v>8</v>
      </c>
      <c r="C12" s="12" t="s">
        <v>9</v>
      </c>
      <c r="D12" s="12" t="s">
        <v>26</v>
      </c>
      <c r="E12" s="11" t="s">
        <v>27</v>
      </c>
      <c r="F12" s="11">
        <v>2000</v>
      </c>
    </row>
    <row r="13" s="2" customFormat="1" ht="43.2" spans="1:6">
      <c r="A13" s="10">
        <v>10</v>
      </c>
      <c r="B13" s="11" t="s">
        <v>8</v>
      </c>
      <c r="C13" s="12" t="s">
        <v>9</v>
      </c>
      <c r="D13" s="12" t="s">
        <v>28</v>
      </c>
      <c r="E13" s="11" t="s">
        <v>29</v>
      </c>
      <c r="F13" s="11">
        <v>2000</v>
      </c>
    </row>
    <row r="14" s="2" customFormat="1" ht="43.2" spans="1:6">
      <c r="A14" s="10">
        <v>11</v>
      </c>
      <c r="B14" s="11" t="s">
        <v>8</v>
      </c>
      <c r="C14" s="12" t="s">
        <v>9</v>
      </c>
      <c r="D14" s="12" t="s">
        <v>30</v>
      </c>
      <c r="E14" s="11" t="s">
        <v>31</v>
      </c>
      <c r="F14" s="11">
        <v>5000</v>
      </c>
    </row>
    <row r="15" s="2" customFormat="1" ht="28.8" spans="1:6">
      <c r="A15" s="10">
        <v>12</v>
      </c>
      <c r="B15" s="11" t="s">
        <v>8</v>
      </c>
      <c r="C15" s="12" t="s">
        <v>9</v>
      </c>
      <c r="D15" s="12" t="s">
        <v>32</v>
      </c>
      <c r="E15" s="11" t="s">
        <v>33</v>
      </c>
      <c r="F15" s="11">
        <v>2000</v>
      </c>
    </row>
    <row r="16" s="2" customFormat="1" ht="57.6" spans="1:6">
      <c r="A16" s="10">
        <v>13</v>
      </c>
      <c r="B16" s="11" t="s">
        <v>8</v>
      </c>
      <c r="C16" s="12" t="s">
        <v>9</v>
      </c>
      <c r="D16" s="12" t="s">
        <v>34</v>
      </c>
      <c r="E16" s="11" t="s">
        <v>35</v>
      </c>
      <c r="F16" s="11">
        <v>2000</v>
      </c>
    </row>
    <row r="17" s="2" customFormat="1" ht="57.6" spans="1:6">
      <c r="A17" s="10">
        <v>14</v>
      </c>
      <c r="B17" s="11" t="s">
        <v>8</v>
      </c>
      <c r="C17" s="12" t="s">
        <v>9</v>
      </c>
      <c r="D17" s="12" t="s">
        <v>36</v>
      </c>
      <c r="E17" s="11" t="s">
        <v>37</v>
      </c>
      <c r="F17" s="11">
        <v>4000</v>
      </c>
    </row>
    <row r="18" s="2" customFormat="1" ht="43.2" spans="1:6">
      <c r="A18" s="10">
        <v>15</v>
      </c>
      <c r="B18" s="11" t="s">
        <v>8</v>
      </c>
      <c r="C18" s="12" t="s">
        <v>9</v>
      </c>
      <c r="D18" s="12" t="s">
        <v>38</v>
      </c>
      <c r="E18" s="11" t="s">
        <v>39</v>
      </c>
      <c r="F18" s="11">
        <v>2000</v>
      </c>
    </row>
    <row r="19" s="2" customFormat="1" ht="43.2" spans="1:6">
      <c r="A19" s="10">
        <v>16</v>
      </c>
      <c r="B19" s="11" t="s">
        <v>8</v>
      </c>
      <c r="C19" s="12" t="s">
        <v>9</v>
      </c>
      <c r="D19" s="12" t="s">
        <v>40</v>
      </c>
      <c r="E19" s="11" t="s">
        <v>41</v>
      </c>
      <c r="F19" s="11">
        <v>5000</v>
      </c>
    </row>
    <row r="20" s="2" customFormat="1" ht="43.2" spans="1:6">
      <c r="A20" s="10">
        <v>17</v>
      </c>
      <c r="B20" s="11" t="s">
        <v>8</v>
      </c>
      <c r="C20" s="13" t="s">
        <v>42</v>
      </c>
      <c r="D20" s="13" t="s">
        <v>43</v>
      </c>
      <c r="E20" s="14" t="s">
        <v>44</v>
      </c>
      <c r="F20" s="14">
        <v>2000</v>
      </c>
    </row>
    <row r="21" s="2" customFormat="1" ht="43.2" spans="1:6">
      <c r="A21" s="10">
        <v>18</v>
      </c>
      <c r="B21" s="11" t="s">
        <v>8</v>
      </c>
      <c r="C21" s="13" t="s">
        <v>42</v>
      </c>
      <c r="D21" s="13" t="s">
        <v>45</v>
      </c>
      <c r="E21" s="14" t="s">
        <v>46</v>
      </c>
      <c r="F21" s="14">
        <v>2000</v>
      </c>
    </row>
    <row r="22" s="2" customFormat="1" ht="43.2" spans="1:6">
      <c r="A22" s="10">
        <v>19</v>
      </c>
      <c r="B22" s="11" t="s">
        <v>8</v>
      </c>
      <c r="C22" s="13" t="s">
        <v>42</v>
      </c>
      <c r="D22" s="13" t="s">
        <v>47</v>
      </c>
      <c r="E22" s="11" t="s">
        <v>48</v>
      </c>
      <c r="F22" s="14">
        <v>5000</v>
      </c>
    </row>
    <row r="23" s="2" customFormat="1" ht="43.2" spans="1:6">
      <c r="A23" s="10">
        <v>20</v>
      </c>
      <c r="B23" s="11" t="s">
        <v>8</v>
      </c>
      <c r="C23" s="13" t="s">
        <v>42</v>
      </c>
      <c r="D23" s="13" t="s">
        <v>49</v>
      </c>
      <c r="E23" s="14" t="s">
        <v>50</v>
      </c>
      <c r="F23" s="14">
        <v>2000</v>
      </c>
    </row>
    <row r="24" s="2" customFormat="1" ht="43.2" spans="1:6">
      <c r="A24" s="10">
        <v>21</v>
      </c>
      <c r="B24" s="11" t="s">
        <v>8</v>
      </c>
      <c r="C24" s="13" t="s">
        <v>42</v>
      </c>
      <c r="D24" s="13" t="s">
        <v>51</v>
      </c>
      <c r="E24" s="14" t="s">
        <v>52</v>
      </c>
      <c r="F24" s="14">
        <v>2000</v>
      </c>
    </row>
    <row r="25" s="2" customFormat="1" ht="57.6" spans="1:6">
      <c r="A25" s="10">
        <v>22</v>
      </c>
      <c r="B25" s="11" t="s">
        <v>8</v>
      </c>
      <c r="C25" s="13" t="s">
        <v>42</v>
      </c>
      <c r="D25" s="13" t="s">
        <v>53</v>
      </c>
      <c r="E25" s="14" t="s">
        <v>54</v>
      </c>
      <c r="F25" s="14">
        <v>3000</v>
      </c>
    </row>
    <row r="26" s="2" customFormat="1" ht="28.8" spans="1:6">
      <c r="A26" s="10">
        <v>23</v>
      </c>
      <c r="B26" s="11" t="s">
        <v>8</v>
      </c>
      <c r="C26" s="13" t="s">
        <v>55</v>
      </c>
      <c r="D26" s="13" t="s">
        <v>56</v>
      </c>
      <c r="E26" s="14" t="s">
        <v>57</v>
      </c>
      <c r="F26" s="14">
        <v>3000</v>
      </c>
    </row>
    <row r="27" s="2" customFormat="1" ht="43.2" spans="1:6">
      <c r="A27" s="10">
        <v>24</v>
      </c>
      <c r="B27" s="11" t="s">
        <v>8</v>
      </c>
      <c r="C27" s="13" t="s">
        <v>55</v>
      </c>
      <c r="D27" s="13" t="s">
        <v>58</v>
      </c>
      <c r="E27" s="14" t="s">
        <v>59</v>
      </c>
      <c r="F27" s="14">
        <v>5000</v>
      </c>
    </row>
    <row r="28" s="2" customFormat="1" ht="28.8" spans="1:6">
      <c r="A28" s="10">
        <v>25</v>
      </c>
      <c r="B28" s="11" t="s">
        <v>8</v>
      </c>
      <c r="C28" s="13" t="s">
        <v>55</v>
      </c>
      <c r="D28" s="13" t="s">
        <v>60</v>
      </c>
      <c r="E28" s="14" t="s">
        <v>61</v>
      </c>
      <c r="F28" s="14">
        <v>2000</v>
      </c>
    </row>
    <row r="29" s="2" customFormat="1" ht="43.2" spans="1:6">
      <c r="A29" s="10">
        <v>26</v>
      </c>
      <c r="B29" s="11" t="s">
        <v>8</v>
      </c>
      <c r="C29" s="13" t="s">
        <v>55</v>
      </c>
      <c r="D29" s="13" t="s">
        <v>62</v>
      </c>
      <c r="E29" s="15" t="s">
        <v>63</v>
      </c>
      <c r="F29" s="14">
        <v>5000</v>
      </c>
    </row>
    <row r="30" s="2" customFormat="1" ht="28.8" spans="1:6">
      <c r="A30" s="10">
        <v>27</v>
      </c>
      <c r="B30" s="11" t="s">
        <v>8</v>
      </c>
      <c r="C30" s="13" t="s">
        <v>55</v>
      </c>
      <c r="D30" s="13" t="s">
        <v>64</v>
      </c>
      <c r="E30" s="14" t="s">
        <v>65</v>
      </c>
      <c r="F30" s="14">
        <v>3000</v>
      </c>
    </row>
    <row r="31" s="2" customFormat="1" ht="43.2" spans="1:6">
      <c r="A31" s="10">
        <v>28</v>
      </c>
      <c r="B31" s="11" t="s">
        <v>8</v>
      </c>
      <c r="C31" s="13" t="s">
        <v>55</v>
      </c>
      <c r="D31" s="13" t="s">
        <v>66</v>
      </c>
      <c r="E31" s="14" t="s">
        <v>67</v>
      </c>
      <c r="F31" s="14">
        <v>2000</v>
      </c>
    </row>
    <row r="32" s="2" customFormat="1" ht="57.6" spans="1:6">
      <c r="A32" s="10">
        <v>29</v>
      </c>
      <c r="B32" s="11" t="s">
        <v>8</v>
      </c>
      <c r="C32" s="13" t="s">
        <v>55</v>
      </c>
      <c r="D32" s="13" t="s">
        <v>68</v>
      </c>
      <c r="E32" s="14" t="s">
        <v>69</v>
      </c>
      <c r="F32" s="14">
        <v>5000</v>
      </c>
    </row>
    <row r="33" s="2" customFormat="1" ht="57.6" spans="1:6">
      <c r="A33" s="10">
        <v>30</v>
      </c>
      <c r="B33" s="11" t="s">
        <v>8</v>
      </c>
      <c r="C33" s="13" t="s">
        <v>55</v>
      </c>
      <c r="D33" s="13" t="s">
        <v>70</v>
      </c>
      <c r="E33" s="14" t="s">
        <v>71</v>
      </c>
      <c r="F33" s="14">
        <v>5000</v>
      </c>
    </row>
    <row r="34" s="2" customFormat="1" ht="43.2" spans="1:6">
      <c r="A34" s="10">
        <v>31</v>
      </c>
      <c r="B34" s="11" t="s">
        <v>8</v>
      </c>
      <c r="C34" s="13" t="s">
        <v>55</v>
      </c>
      <c r="D34" s="13" t="s">
        <v>72</v>
      </c>
      <c r="E34" s="15" t="s">
        <v>73</v>
      </c>
      <c r="F34" s="14">
        <v>5000</v>
      </c>
    </row>
    <row r="35" s="2" customFormat="1" ht="43.2" spans="1:6">
      <c r="A35" s="10">
        <v>32</v>
      </c>
      <c r="B35" s="11" t="s">
        <v>8</v>
      </c>
      <c r="C35" s="13" t="s">
        <v>55</v>
      </c>
      <c r="D35" s="13" t="s">
        <v>74</v>
      </c>
      <c r="E35" s="14" t="s">
        <v>75</v>
      </c>
      <c r="F35" s="14">
        <v>5000</v>
      </c>
    </row>
    <row r="36" s="2" customFormat="1" ht="43.2" spans="1:6">
      <c r="A36" s="10">
        <v>33</v>
      </c>
      <c r="B36" s="11" t="s">
        <v>8</v>
      </c>
      <c r="C36" s="13" t="s">
        <v>55</v>
      </c>
      <c r="D36" s="13" t="s">
        <v>76</v>
      </c>
      <c r="E36" s="14" t="s">
        <v>77</v>
      </c>
      <c r="F36" s="14">
        <v>5000</v>
      </c>
    </row>
    <row r="37" s="2" customFormat="1" ht="57.6" spans="1:6">
      <c r="A37" s="10">
        <v>34</v>
      </c>
      <c r="B37" s="11" t="s">
        <v>8</v>
      </c>
      <c r="C37" s="13" t="s">
        <v>55</v>
      </c>
      <c r="D37" s="13" t="s">
        <v>78</v>
      </c>
      <c r="E37" s="14" t="s">
        <v>79</v>
      </c>
      <c r="F37" s="14">
        <v>5000</v>
      </c>
    </row>
    <row r="38" ht="28.8" spans="1:6">
      <c r="A38" s="10">
        <v>35</v>
      </c>
      <c r="B38" s="11" t="s">
        <v>8</v>
      </c>
      <c r="C38" s="13" t="s">
        <v>80</v>
      </c>
      <c r="D38" s="13" t="s">
        <v>81</v>
      </c>
      <c r="E38" s="14" t="s">
        <v>82</v>
      </c>
      <c r="F38" s="14">
        <v>3000</v>
      </c>
    </row>
    <row r="39" s="2" customFormat="1" ht="43.2" spans="1:6">
      <c r="A39" s="10">
        <v>36</v>
      </c>
      <c r="B39" s="11" t="s">
        <v>8</v>
      </c>
      <c r="C39" s="13" t="s">
        <v>80</v>
      </c>
      <c r="D39" s="16" t="s">
        <v>83</v>
      </c>
      <c r="E39" s="14" t="s">
        <v>84</v>
      </c>
      <c r="F39" s="14">
        <v>5000</v>
      </c>
    </row>
    <row r="40" s="2" customFormat="1" ht="28.8" spans="1:6">
      <c r="A40" s="10">
        <v>37</v>
      </c>
      <c r="B40" s="11" t="s">
        <v>8</v>
      </c>
      <c r="C40" s="13" t="s">
        <v>80</v>
      </c>
      <c r="D40" s="16" t="s">
        <v>85</v>
      </c>
      <c r="E40" s="14" t="s">
        <v>86</v>
      </c>
      <c r="F40" s="14">
        <v>2000</v>
      </c>
    </row>
    <row r="41" s="2" customFormat="1" ht="28.8" spans="1:6">
      <c r="A41" s="10">
        <v>38</v>
      </c>
      <c r="B41" s="11" t="s">
        <v>8</v>
      </c>
      <c r="C41" s="13" t="s">
        <v>80</v>
      </c>
      <c r="D41" s="13" t="s">
        <v>87</v>
      </c>
      <c r="E41" s="14" t="s">
        <v>88</v>
      </c>
      <c r="F41" s="14">
        <v>4000</v>
      </c>
    </row>
    <row r="42" s="2" customFormat="1" ht="43.2" spans="1:6">
      <c r="A42" s="10">
        <v>39</v>
      </c>
      <c r="B42" s="11" t="s">
        <v>8</v>
      </c>
      <c r="C42" s="13" t="s">
        <v>80</v>
      </c>
      <c r="D42" s="13" t="s">
        <v>89</v>
      </c>
      <c r="E42" s="14" t="s">
        <v>90</v>
      </c>
      <c r="F42" s="14">
        <v>5000</v>
      </c>
    </row>
    <row r="43" s="2" customFormat="1" ht="28.8" spans="1:6">
      <c r="A43" s="10">
        <v>40</v>
      </c>
      <c r="B43" s="11" t="s">
        <v>8</v>
      </c>
      <c r="C43" s="13" t="s">
        <v>91</v>
      </c>
      <c r="D43" s="13" t="s">
        <v>92</v>
      </c>
      <c r="E43" s="14" t="s">
        <v>93</v>
      </c>
      <c r="F43" s="14">
        <v>5000</v>
      </c>
    </row>
    <row r="44" s="2" customFormat="1" ht="43.2" spans="1:6">
      <c r="A44" s="10">
        <v>41</v>
      </c>
      <c r="B44" s="11" t="s">
        <v>8</v>
      </c>
      <c r="C44" s="13" t="s">
        <v>91</v>
      </c>
      <c r="D44" s="13" t="s">
        <v>94</v>
      </c>
      <c r="E44" s="14" t="s">
        <v>95</v>
      </c>
      <c r="F44" s="14">
        <v>2000</v>
      </c>
    </row>
    <row r="45" s="2" customFormat="1" ht="28.8" spans="1:6">
      <c r="A45" s="10">
        <v>42</v>
      </c>
      <c r="B45" s="11" t="s">
        <v>8</v>
      </c>
      <c r="C45" s="13" t="s">
        <v>96</v>
      </c>
      <c r="D45" s="13" t="s">
        <v>97</v>
      </c>
      <c r="E45" s="14" t="s">
        <v>98</v>
      </c>
      <c r="F45" s="14">
        <v>2000</v>
      </c>
    </row>
    <row r="46" s="2" customFormat="1" ht="28.8" spans="1:6">
      <c r="A46" s="10">
        <v>43</v>
      </c>
      <c r="B46" s="17" t="s">
        <v>99</v>
      </c>
      <c r="C46" s="17" t="s">
        <v>100</v>
      </c>
      <c r="D46" s="17" t="s">
        <v>101</v>
      </c>
      <c r="E46" s="11" t="s">
        <v>102</v>
      </c>
      <c r="F46" s="15">
        <v>3000</v>
      </c>
    </row>
    <row r="47" s="2" customFormat="1" ht="28.8" spans="1:6">
      <c r="A47" s="10">
        <v>44</v>
      </c>
      <c r="B47" s="17" t="s">
        <v>99</v>
      </c>
      <c r="C47" s="17" t="s">
        <v>100</v>
      </c>
      <c r="D47" s="17" t="s">
        <v>103</v>
      </c>
      <c r="E47" s="11" t="s">
        <v>104</v>
      </c>
      <c r="F47" s="15">
        <v>2000</v>
      </c>
    </row>
    <row r="48" s="2" customFormat="1" spans="1:6">
      <c r="A48" s="10">
        <v>45</v>
      </c>
      <c r="B48" s="17" t="s">
        <v>99</v>
      </c>
      <c r="C48" s="17" t="s">
        <v>100</v>
      </c>
      <c r="D48" s="10" t="s">
        <v>105</v>
      </c>
      <c r="E48" s="11" t="s">
        <v>106</v>
      </c>
      <c r="F48" s="15">
        <v>1000</v>
      </c>
    </row>
    <row r="49" s="2" customFormat="1" ht="28.8" spans="1:6">
      <c r="A49" s="10">
        <v>46</v>
      </c>
      <c r="B49" s="17" t="s">
        <v>99</v>
      </c>
      <c r="C49" s="17" t="s">
        <v>100</v>
      </c>
      <c r="D49" s="10" t="s">
        <v>107</v>
      </c>
      <c r="E49" s="11" t="s">
        <v>108</v>
      </c>
      <c r="F49" s="15">
        <v>2000</v>
      </c>
    </row>
    <row r="50" s="2" customFormat="1" ht="28.8" spans="1:6">
      <c r="A50" s="10">
        <v>47</v>
      </c>
      <c r="B50" s="17" t="s">
        <v>99</v>
      </c>
      <c r="C50" s="17" t="s">
        <v>100</v>
      </c>
      <c r="D50" s="10" t="s">
        <v>109</v>
      </c>
      <c r="E50" s="11" t="s">
        <v>110</v>
      </c>
      <c r="F50" s="15">
        <v>2000</v>
      </c>
    </row>
    <row r="51" s="2" customFormat="1" ht="28.8" spans="1:6">
      <c r="A51" s="10">
        <v>48</v>
      </c>
      <c r="B51" s="17" t="s">
        <v>99</v>
      </c>
      <c r="C51" s="17" t="s">
        <v>111</v>
      </c>
      <c r="D51" s="17" t="s">
        <v>112</v>
      </c>
      <c r="E51" s="11" t="s">
        <v>113</v>
      </c>
      <c r="F51" s="15">
        <v>2000</v>
      </c>
    </row>
    <row r="52" s="2" customFormat="1" spans="1:6">
      <c r="A52" s="10">
        <v>49</v>
      </c>
      <c r="B52" s="17" t="s">
        <v>99</v>
      </c>
      <c r="C52" s="17" t="s">
        <v>111</v>
      </c>
      <c r="D52" s="17" t="s">
        <v>114</v>
      </c>
      <c r="E52" s="11" t="s">
        <v>115</v>
      </c>
      <c r="F52" s="15">
        <v>3000</v>
      </c>
    </row>
    <row r="53" s="2" customFormat="1" spans="1:6">
      <c r="A53" s="10">
        <v>50</v>
      </c>
      <c r="B53" s="17" t="s">
        <v>99</v>
      </c>
      <c r="C53" s="17" t="s">
        <v>111</v>
      </c>
      <c r="D53" s="17" t="s">
        <v>116</v>
      </c>
      <c r="E53" s="11" t="s">
        <v>117</v>
      </c>
      <c r="F53" s="15">
        <v>3000</v>
      </c>
    </row>
    <row r="54" s="2" customFormat="1" ht="28.8" spans="1:6">
      <c r="A54" s="10">
        <v>51</v>
      </c>
      <c r="B54" s="17" t="s">
        <v>99</v>
      </c>
      <c r="C54" s="17" t="s">
        <v>111</v>
      </c>
      <c r="D54" s="17" t="s">
        <v>118</v>
      </c>
      <c r="E54" s="11" t="s">
        <v>119</v>
      </c>
      <c r="F54" s="15">
        <v>3000</v>
      </c>
    </row>
    <row r="55" s="2" customFormat="1" ht="43.2" spans="1:6">
      <c r="A55" s="10">
        <v>52</v>
      </c>
      <c r="B55" s="17" t="s">
        <v>99</v>
      </c>
      <c r="C55" s="17" t="s">
        <v>111</v>
      </c>
      <c r="D55" s="17" t="s">
        <v>120</v>
      </c>
      <c r="E55" s="11" t="s">
        <v>121</v>
      </c>
      <c r="F55" s="15">
        <v>5000</v>
      </c>
    </row>
    <row r="56" s="2" customFormat="1" spans="1:6">
      <c r="A56" s="10">
        <v>53</v>
      </c>
      <c r="B56" s="17" t="s">
        <v>99</v>
      </c>
      <c r="C56" s="17" t="s">
        <v>122</v>
      </c>
      <c r="D56" s="17" t="s">
        <v>123</v>
      </c>
      <c r="E56" s="11" t="s">
        <v>124</v>
      </c>
      <c r="F56" s="15">
        <v>2000</v>
      </c>
    </row>
    <row r="57" s="2" customFormat="1" spans="1:6">
      <c r="A57" s="10">
        <v>54</v>
      </c>
      <c r="B57" s="17" t="s">
        <v>99</v>
      </c>
      <c r="C57" s="17" t="s">
        <v>122</v>
      </c>
      <c r="D57" s="17" t="s">
        <v>125</v>
      </c>
      <c r="E57" s="11" t="s">
        <v>106</v>
      </c>
      <c r="F57" s="15">
        <v>2000</v>
      </c>
    </row>
    <row r="58" s="2" customFormat="1" spans="1:6">
      <c r="A58" s="10">
        <v>55</v>
      </c>
      <c r="B58" s="17" t="s">
        <v>99</v>
      </c>
      <c r="C58" s="17" t="s">
        <v>122</v>
      </c>
      <c r="D58" s="17" t="s">
        <v>126</v>
      </c>
      <c r="E58" s="11" t="s">
        <v>106</v>
      </c>
      <c r="F58" s="15">
        <v>2000</v>
      </c>
    </row>
    <row r="59" s="2" customFormat="1" spans="1:6">
      <c r="A59" s="10">
        <v>56</v>
      </c>
      <c r="B59" s="17" t="s">
        <v>99</v>
      </c>
      <c r="C59" s="17" t="s">
        <v>127</v>
      </c>
      <c r="D59" s="17" t="s">
        <v>128</v>
      </c>
      <c r="E59" s="11" t="s">
        <v>106</v>
      </c>
      <c r="F59" s="15">
        <v>1000</v>
      </c>
    </row>
    <row r="60" s="2" customFormat="1" spans="1:6">
      <c r="A60" s="10">
        <v>57</v>
      </c>
      <c r="B60" s="17" t="s">
        <v>99</v>
      </c>
      <c r="C60" s="17" t="s">
        <v>129</v>
      </c>
      <c r="D60" s="17" t="s">
        <v>130</v>
      </c>
      <c r="E60" s="11" t="s">
        <v>106</v>
      </c>
      <c r="F60" s="15">
        <v>2000</v>
      </c>
    </row>
    <row r="61" s="2" customFormat="1" spans="1:6">
      <c r="A61" s="10">
        <v>58</v>
      </c>
      <c r="B61" s="17" t="s">
        <v>99</v>
      </c>
      <c r="C61" s="17" t="s">
        <v>129</v>
      </c>
      <c r="D61" s="17" t="s">
        <v>131</v>
      </c>
      <c r="E61" s="11" t="s">
        <v>106</v>
      </c>
      <c r="F61" s="15">
        <v>2000</v>
      </c>
    </row>
    <row r="62" s="2" customFormat="1" spans="1:6">
      <c r="A62" s="10">
        <v>59</v>
      </c>
      <c r="B62" s="10" t="s">
        <v>99</v>
      </c>
      <c r="C62" s="10" t="s">
        <v>132</v>
      </c>
      <c r="D62" s="17" t="s">
        <v>133</v>
      </c>
      <c r="E62" s="11" t="s">
        <v>106</v>
      </c>
      <c r="F62" s="15">
        <v>1000</v>
      </c>
    </row>
    <row r="63" s="2" customFormat="1" spans="1:6">
      <c r="A63" s="10">
        <v>60</v>
      </c>
      <c r="B63" s="17" t="s">
        <v>99</v>
      </c>
      <c r="C63" s="17" t="s">
        <v>132</v>
      </c>
      <c r="D63" s="17" t="s">
        <v>134</v>
      </c>
      <c r="E63" s="11" t="s">
        <v>106</v>
      </c>
      <c r="F63" s="15">
        <v>1000</v>
      </c>
    </row>
    <row r="64" s="2" customFormat="1" spans="1:6">
      <c r="A64" s="10">
        <v>61</v>
      </c>
      <c r="B64" s="17" t="s">
        <v>99</v>
      </c>
      <c r="C64" s="17" t="s">
        <v>132</v>
      </c>
      <c r="D64" s="17" t="s">
        <v>135</v>
      </c>
      <c r="E64" s="11" t="s">
        <v>136</v>
      </c>
      <c r="F64" s="15">
        <v>2000</v>
      </c>
    </row>
    <row r="65" s="2" customFormat="1" spans="1:6">
      <c r="A65" s="10">
        <v>62</v>
      </c>
      <c r="B65" s="17" t="s">
        <v>99</v>
      </c>
      <c r="C65" s="17" t="s">
        <v>137</v>
      </c>
      <c r="D65" s="17" t="s">
        <v>138</v>
      </c>
      <c r="E65" s="11" t="s">
        <v>106</v>
      </c>
      <c r="F65" s="15">
        <v>2000</v>
      </c>
    </row>
    <row r="66" s="2" customFormat="1" spans="1:6">
      <c r="A66" s="10">
        <v>63</v>
      </c>
      <c r="B66" s="17" t="s">
        <v>99</v>
      </c>
      <c r="C66" s="17" t="s">
        <v>137</v>
      </c>
      <c r="D66" s="17" t="s">
        <v>139</v>
      </c>
      <c r="E66" s="11" t="s">
        <v>106</v>
      </c>
      <c r="F66" s="15">
        <v>1000</v>
      </c>
    </row>
    <row r="67" s="2" customFormat="1" spans="1:6">
      <c r="A67" s="10">
        <v>64</v>
      </c>
      <c r="B67" s="17" t="s">
        <v>99</v>
      </c>
      <c r="C67" s="17" t="s">
        <v>137</v>
      </c>
      <c r="D67" s="17" t="s">
        <v>140</v>
      </c>
      <c r="E67" s="11" t="s">
        <v>141</v>
      </c>
      <c r="F67" s="15">
        <v>2000</v>
      </c>
    </row>
    <row r="68" s="2" customFormat="1" spans="1:6">
      <c r="A68" s="10">
        <v>65</v>
      </c>
      <c r="B68" s="17" t="s">
        <v>99</v>
      </c>
      <c r="C68" s="17" t="s">
        <v>137</v>
      </c>
      <c r="D68" s="17" t="s">
        <v>142</v>
      </c>
      <c r="E68" s="18" t="s">
        <v>143</v>
      </c>
      <c r="F68" s="17">
        <v>2000</v>
      </c>
    </row>
    <row r="69" s="2" customFormat="1" ht="28.8" spans="1:6">
      <c r="A69" s="10">
        <v>66</v>
      </c>
      <c r="B69" s="17" t="s">
        <v>99</v>
      </c>
      <c r="C69" s="17" t="s">
        <v>144</v>
      </c>
      <c r="D69" s="17" t="s">
        <v>145</v>
      </c>
      <c r="E69" s="11" t="s">
        <v>146</v>
      </c>
      <c r="F69" s="15">
        <v>2000</v>
      </c>
    </row>
    <row r="70" s="2" customFormat="1" ht="28.8" spans="1:6">
      <c r="A70" s="10">
        <v>67</v>
      </c>
      <c r="B70" s="17" t="s">
        <v>99</v>
      </c>
      <c r="C70" s="17" t="s">
        <v>144</v>
      </c>
      <c r="D70" s="17" t="s">
        <v>147</v>
      </c>
      <c r="E70" s="11" t="s">
        <v>148</v>
      </c>
      <c r="F70" s="15">
        <v>2000</v>
      </c>
    </row>
    <row r="71" s="2" customFormat="1" spans="1:6">
      <c r="A71" s="10">
        <v>68</v>
      </c>
      <c r="B71" s="17" t="s">
        <v>99</v>
      </c>
      <c r="C71" s="17" t="s">
        <v>149</v>
      </c>
      <c r="D71" s="17" t="s">
        <v>150</v>
      </c>
      <c r="E71" s="11" t="s">
        <v>151</v>
      </c>
      <c r="F71" s="15">
        <v>2000</v>
      </c>
    </row>
    <row r="72" s="2" customFormat="1" spans="1:6">
      <c r="A72" s="10">
        <v>69</v>
      </c>
      <c r="B72" s="19" t="s">
        <v>99</v>
      </c>
      <c r="C72" s="19" t="s">
        <v>149</v>
      </c>
      <c r="D72" s="19" t="s">
        <v>152</v>
      </c>
      <c r="E72" s="11" t="s">
        <v>153</v>
      </c>
      <c r="F72" s="15">
        <v>2000</v>
      </c>
    </row>
    <row r="73" s="2" customFormat="1" ht="43.2" spans="1:6">
      <c r="A73" s="10">
        <v>70</v>
      </c>
      <c r="B73" s="17" t="s">
        <v>99</v>
      </c>
      <c r="C73" s="17" t="s">
        <v>154</v>
      </c>
      <c r="D73" s="17" t="s">
        <v>155</v>
      </c>
      <c r="E73" s="18" t="s">
        <v>156</v>
      </c>
      <c r="F73" s="17">
        <v>2000</v>
      </c>
    </row>
    <row r="74" s="2" customFormat="1" ht="28.8" spans="1:6">
      <c r="A74" s="10">
        <v>71</v>
      </c>
      <c r="B74" s="20" t="s">
        <v>99</v>
      </c>
      <c r="C74" s="20" t="s">
        <v>157</v>
      </c>
      <c r="D74" s="20" t="s">
        <v>158</v>
      </c>
      <c r="E74" s="11" t="s">
        <v>159</v>
      </c>
      <c r="F74" s="15">
        <v>2000</v>
      </c>
    </row>
    <row r="75" s="2" customFormat="1" spans="1:6">
      <c r="A75" s="10">
        <v>72</v>
      </c>
      <c r="B75" s="20" t="s">
        <v>99</v>
      </c>
      <c r="C75" s="20" t="s">
        <v>157</v>
      </c>
      <c r="D75" s="20" t="s">
        <v>160</v>
      </c>
      <c r="E75" s="11" t="s">
        <v>106</v>
      </c>
      <c r="F75" s="15">
        <v>1000</v>
      </c>
    </row>
    <row r="76" s="2" customFormat="1" ht="28.8" spans="1:6">
      <c r="A76" s="10">
        <v>73</v>
      </c>
      <c r="B76" s="21" t="s">
        <v>161</v>
      </c>
      <c r="C76" s="21" t="s">
        <v>162</v>
      </c>
      <c r="D76" s="21" t="s">
        <v>163</v>
      </c>
      <c r="E76" s="22" t="s">
        <v>164</v>
      </c>
      <c r="F76" s="15">
        <v>2000</v>
      </c>
    </row>
    <row r="77" s="2" customFormat="1" ht="43.2" spans="1:6">
      <c r="A77" s="10">
        <v>74</v>
      </c>
      <c r="B77" s="21" t="s">
        <v>161</v>
      </c>
      <c r="C77" s="21" t="s">
        <v>162</v>
      </c>
      <c r="D77" s="21" t="s">
        <v>165</v>
      </c>
      <c r="E77" s="22" t="s">
        <v>166</v>
      </c>
      <c r="F77" s="15">
        <v>2000</v>
      </c>
    </row>
    <row r="78" s="2" customFormat="1" ht="28.8" spans="1:6">
      <c r="A78" s="10">
        <v>75</v>
      </c>
      <c r="B78" s="21" t="s">
        <v>161</v>
      </c>
      <c r="C78" s="19" t="s">
        <v>167</v>
      </c>
      <c r="D78" s="23" t="s">
        <v>168</v>
      </c>
      <c r="E78" s="15" t="s">
        <v>169</v>
      </c>
      <c r="F78" s="15">
        <v>2000</v>
      </c>
    </row>
    <row r="79" s="2" customFormat="1" ht="28.8" spans="1:6">
      <c r="A79" s="10">
        <v>76</v>
      </c>
      <c r="B79" s="21" t="s">
        <v>161</v>
      </c>
      <c r="C79" s="19" t="s">
        <v>167</v>
      </c>
      <c r="D79" s="23" t="s">
        <v>170</v>
      </c>
      <c r="E79" s="15" t="s">
        <v>171</v>
      </c>
      <c r="F79" s="15">
        <v>2000</v>
      </c>
    </row>
    <row r="80" s="2" customFormat="1" ht="43.2" spans="1:6">
      <c r="A80" s="10">
        <v>77</v>
      </c>
      <c r="B80" s="21" t="s">
        <v>161</v>
      </c>
      <c r="C80" s="19" t="s">
        <v>172</v>
      </c>
      <c r="D80" s="24" t="s">
        <v>173</v>
      </c>
      <c r="E80" s="15" t="s">
        <v>174</v>
      </c>
      <c r="F80" s="15">
        <v>2000</v>
      </c>
    </row>
    <row r="81" s="2" customFormat="1" ht="28.8" spans="1:6">
      <c r="A81" s="10">
        <v>78</v>
      </c>
      <c r="B81" s="21" t="s">
        <v>161</v>
      </c>
      <c r="C81" s="19" t="s">
        <v>172</v>
      </c>
      <c r="D81" s="19" t="s">
        <v>175</v>
      </c>
      <c r="E81" s="15" t="s">
        <v>176</v>
      </c>
      <c r="F81" s="15">
        <v>2000</v>
      </c>
    </row>
    <row r="82" s="2" customFormat="1" ht="57.6" spans="1:6">
      <c r="A82" s="10">
        <v>79</v>
      </c>
      <c r="B82" s="21" t="s">
        <v>161</v>
      </c>
      <c r="C82" s="19" t="s">
        <v>177</v>
      </c>
      <c r="D82" s="19" t="s">
        <v>178</v>
      </c>
      <c r="E82" s="15" t="s">
        <v>179</v>
      </c>
      <c r="F82" s="15">
        <v>4000</v>
      </c>
    </row>
    <row r="83" s="2" customFormat="1" ht="43.2" spans="1:6">
      <c r="A83" s="10">
        <v>80</v>
      </c>
      <c r="B83" s="21" t="s">
        <v>161</v>
      </c>
      <c r="C83" s="19" t="s">
        <v>177</v>
      </c>
      <c r="D83" s="19" t="s">
        <v>180</v>
      </c>
      <c r="E83" s="15" t="s">
        <v>181</v>
      </c>
      <c r="F83" s="15">
        <v>4000</v>
      </c>
    </row>
    <row r="84" s="2" customFormat="1" ht="43.2" spans="1:6">
      <c r="A84" s="10">
        <v>81</v>
      </c>
      <c r="B84" s="21" t="s">
        <v>161</v>
      </c>
      <c r="C84" s="19" t="s">
        <v>177</v>
      </c>
      <c r="D84" s="19" t="s">
        <v>182</v>
      </c>
      <c r="E84" s="15" t="s">
        <v>183</v>
      </c>
      <c r="F84" s="15">
        <v>2000</v>
      </c>
    </row>
    <row r="85" s="2" customFormat="1" ht="57.6" spans="1:6">
      <c r="A85" s="10">
        <v>82</v>
      </c>
      <c r="B85" s="21" t="s">
        <v>161</v>
      </c>
      <c r="C85" s="21" t="s">
        <v>184</v>
      </c>
      <c r="D85" s="21" t="s">
        <v>185</v>
      </c>
      <c r="E85" s="22" t="s">
        <v>186</v>
      </c>
      <c r="F85" s="15">
        <v>5000</v>
      </c>
    </row>
    <row r="86" s="2" customFormat="1" ht="43.2" spans="1:6">
      <c r="A86" s="10">
        <v>83</v>
      </c>
      <c r="B86" s="21" t="s">
        <v>161</v>
      </c>
      <c r="C86" s="21" t="s">
        <v>187</v>
      </c>
      <c r="D86" s="21" t="s">
        <v>188</v>
      </c>
      <c r="E86" s="22" t="s">
        <v>189</v>
      </c>
      <c r="F86" s="15">
        <v>2000</v>
      </c>
    </row>
    <row r="87" s="2" customFormat="1" ht="43.2" spans="1:6">
      <c r="A87" s="10">
        <v>84</v>
      </c>
      <c r="B87" s="21" t="s">
        <v>161</v>
      </c>
      <c r="C87" s="21" t="s">
        <v>187</v>
      </c>
      <c r="D87" s="21" t="s">
        <v>190</v>
      </c>
      <c r="E87" s="22" t="s">
        <v>191</v>
      </c>
      <c r="F87" s="15">
        <v>2000</v>
      </c>
    </row>
    <row r="88" s="2" customFormat="1" ht="43.2" spans="1:6">
      <c r="A88" s="10">
        <v>85</v>
      </c>
      <c r="B88" s="21" t="s">
        <v>161</v>
      </c>
      <c r="C88" s="21" t="s">
        <v>187</v>
      </c>
      <c r="D88" s="19" t="s">
        <v>192</v>
      </c>
      <c r="E88" s="22" t="s">
        <v>193</v>
      </c>
      <c r="F88" s="15">
        <v>2000</v>
      </c>
    </row>
    <row r="89" s="2" customFormat="1" ht="43.2" spans="1:6">
      <c r="A89" s="10">
        <v>86</v>
      </c>
      <c r="B89" s="21" t="s">
        <v>161</v>
      </c>
      <c r="C89" s="21" t="s">
        <v>187</v>
      </c>
      <c r="D89" s="19" t="s">
        <v>194</v>
      </c>
      <c r="E89" s="22" t="s">
        <v>195</v>
      </c>
      <c r="F89" s="15">
        <v>2000</v>
      </c>
    </row>
    <row r="90" ht="43.2" spans="1:6">
      <c r="A90" s="10">
        <v>87</v>
      </c>
      <c r="B90" s="19" t="s">
        <v>196</v>
      </c>
      <c r="C90" s="19" t="s">
        <v>197</v>
      </c>
      <c r="D90" s="25" t="s">
        <v>198</v>
      </c>
      <c r="E90" s="15" t="s">
        <v>199</v>
      </c>
      <c r="F90" s="15">
        <v>5000</v>
      </c>
    </row>
    <row r="91" ht="43.2" spans="1:6">
      <c r="A91" s="10">
        <v>88</v>
      </c>
      <c r="B91" s="19" t="s">
        <v>196</v>
      </c>
      <c r="C91" s="19" t="s">
        <v>197</v>
      </c>
      <c r="D91" s="25" t="s">
        <v>200</v>
      </c>
      <c r="E91" s="15" t="s">
        <v>201</v>
      </c>
      <c r="F91" s="26">
        <v>3000</v>
      </c>
    </row>
    <row r="92" ht="72" spans="1:6">
      <c r="A92" s="10">
        <v>89</v>
      </c>
      <c r="B92" s="19" t="s">
        <v>196</v>
      </c>
      <c r="C92" s="19" t="s">
        <v>197</v>
      </c>
      <c r="D92" s="19" t="s">
        <v>202</v>
      </c>
      <c r="E92" s="15" t="s">
        <v>203</v>
      </c>
      <c r="F92" s="15">
        <v>5000</v>
      </c>
    </row>
    <row r="93" ht="43.2" spans="1:6">
      <c r="A93" s="10">
        <v>90</v>
      </c>
      <c r="B93" s="19" t="s">
        <v>196</v>
      </c>
      <c r="C93" s="19" t="s">
        <v>197</v>
      </c>
      <c r="D93" s="19" t="s">
        <v>204</v>
      </c>
      <c r="E93" s="15" t="s">
        <v>205</v>
      </c>
      <c r="F93" s="15">
        <v>5000</v>
      </c>
    </row>
    <row r="94" ht="57.6" spans="1:6">
      <c r="A94" s="10">
        <v>91</v>
      </c>
      <c r="B94" s="19" t="s">
        <v>196</v>
      </c>
      <c r="C94" s="19" t="s">
        <v>197</v>
      </c>
      <c r="D94" s="19" t="s">
        <v>206</v>
      </c>
      <c r="E94" s="15" t="s">
        <v>207</v>
      </c>
      <c r="F94" s="15">
        <v>5000</v>
      </c>
    </row>
    <row r="95" ht="57.6" spans="1:6">
      <c r="A95" s="10">
        <v>92</v>
      </c>
      <c r="B95" s="19" t="s">
        <v>196</v>
      </c>
      <c r="C95" s="19" t="s">
        <v>197</v>
      </c>
      <c r="D95" s="19" t="s">
        <v>208</v>
      </c>
      <c r="E95" s="15" t="s">
        <v>209</v>
      </c>
      <c r="F95" s="15">
        <v>5000</v>
      </c>
    </row>
    <row r="96" ht="57.6" spans="1:6">
      <c r="A96" s="10">
        <v>93</v>
      </c>
      <c r="B96" s="19" t="s">
        <v>196</v>
      </c>
      <c r="C96" s="19" t="s">
        <v>197</v>
      </c>
      <c r="D96" s="19" t="s">
        <v>210</v>
      </c>
      <c r="E96" s="15" t="s">
        <v>211</v>
      </c>
      <c r="F96" s="15">
        <v>5000</v>
      </c>
    </row>
    <row r="97" ht="57.6" spans="1:6">
      <c r="A97" s="10">
        <v>94</v>
      </c>
      <c r="B97" s="19" t="s">
        <v>196</v>
      </c>
      <c r="C97" s="19" t="s">
        <v>197</v>
      </c>
      <c r="D97" s="19" t="s">
        <v>212</v>
      </c>
      <c r="E97" s="15" t="s">
        <v>213</v>
      </c>
      <c r="F97" s="15">
        <v>3000</v>
      </c>
    </row>
    <row r="98" ht="43.2" spans="1:6">
      <c r="A98" s="10">
        <v>95</v>
      </c>
      <c r="B98" s="19" t="s">
        <v>196</v>
      </c>
      <c r="C98" s="19" t="s">
        <v>197</v>
      </c>
      <c r="D98" s="19" t="s">
        <v>214</v>
      </c>
      <c r="E98" s="15" t="s">
        <v>215</v>
      </c>
      <c r="F98" s="15">
        <v>2000</v>
      </c>
    </row>
    <row r="99" ht="28.8" spans="1:6">
      <c r="A99" s="10">
        <v>96</v>
      </c>
      <c r="B99" s="19" t="s">
        <v>196</v>
      </c>
      <c r="C99" s="19" t="s">
        <v>197</v>
      </c>
      <c r="D99" s="19" t="s">
        <v>216</v>
      </c>
      <c r="E99" s="15" t="s">
        <v>217</v>
      </c>
      <c r="F99" s="15">
        <v>2000</v>
      </c>
    </row>
    <row r="100" ht="28.8" spans="1:6">
      <c r="A100" s="10">
        <v>97</v>
      </c>
      <c r="B100" s="19" t="s">
        <v>196</v>
      </c>
      <c r="C100" s="19" t="s">
        <v>197</v>
      </c>
      <c r="D100" s="25" t="s">
        <v>218</v>
      </c>
      <c r="E100" s="15" t="s">
        <v>219</v>
      </c>
      <c r="F100" s="15">
        <v>2000</v>
      </c>
    </row>
    <row r="101" ht="43.2" spans="1:6">
      <c r="A101" s="10">
        <v>98</v>
      </c>
      <c r="B101" s="19" t="s">
        <v>196</v>
      </c>
      <c r="C101" s="19" t="s">
        <v>220</v>
      </c>
      <c r="D101" s="19" t="s">
        <v>221</v>
      </c>
      <c r="E101" s="15" t="s">
        <v>222</v>
      </c>
      <c r="F101" s="19">
        <v>2000</v>
      </c>
    </row>
    <row r="102" ht="28.8" spans="1:6">
      <c r="A102" s="10">
        <v>99</v>
      </c>
      <c r="B102" s="19" t="s">
        <v>196</v>
      </c>
      <c r="C102" s="19" t="s">
        <v>220</v>
      </c>
      <c r="D102" s="25" t="s">
        <v>223</v>
      </c>
      <c r="E102" s="15" t="s">
        <v>224</v>
      </c>
      <c r="F102" s="19">
        <v>2000</v>
      </c>
    </row>
    <row r="103" ht="43.2" spans="1:6">
      <c r="A103" s="10">
        <v>100</v>
      </c>
      <c r="B103" s="19" t="s">
        <v>196</v>
      </c>
      <c r="C103" s="19" t="s">
        <v>220</v>
      </c>
      <c r="D103" s="25" t="s">
        <v>225</v>
      </c>
      <c r="E103" s="15" t="s">
        <v>226</v>
      </c>
      <c r="F103" s="19">
        <v>3000</v>
      </c>
    </row>
    <row r="104" ht="28.8" spans="1:6">
      <c r="A104" s="10">
        <v>101</v>
      </c>
      <c r="B104" s="19" t="s">
        <v>196</v>
      </c>
      <c r="C104" s="19" t="s">
        <v>220</v>
      </c>
      <c r="D104" s="19" t="s">
        <v>227</v>
      </c>
      <c r="E104" s="15" t="s">
        <v>228</v>
      </c>
      <c r="F104" s="19">
        <v>2000</v>
      </c>
    </row>
    <row r="105" ht="28.8" spans="1:6">
      <c r="A105" s="10">
        <v>102</v>
      </c>
      <c r="B105" s="19" t="s">
        <v>196</v>
      </c>
      <c r="C105" s="19" t="s">
        <v>220</v>
      </c>
      <c r="D105" s="25" t="s">
        <v>229</v>
      </c>
      <c r="E105" s="15" t="s">
        <v>230</v>
      </c>
      <c r="F105" s="19">
        <v>2000</v>
      </c>
    </row>
    <row r="106" ht="28.8" spans="1:6">
      <c r="A106" s="10">
        <v>103</v>
      </c>
      <c r="B106" s="19" t="s">
        <v>196</v>
      </c>
      <c r="C106" s="19" t="s">
        <v>231</v>
      </c>
      <c r="D106" s="19" t="s">
        <v>232</v>
      </c>
      <c r="E106" s="27" t="s">
        <v>233</v>
      </c>
      <c r="F106" s="15">
        <v>5000</v>
      </c>
    </row>
    <row r="107" ht="28.8" spans="1:6">
      <c r="A107" s="10">
        <v>104</v>
      </c>
      <c r="B107" s="19" t="s">
        <v>196</v>
      </c>
      <c r="C107" s="19" t="s">
        <v>231</v>
      </c>
      <c r="D107" s="25" t="s">
        <v>234</v>
      </c>
      <c r="E107" s="27" t="s">
        <v>235</v>
      </c>
      <c r="F107" s="15">
        <v>5000</v>
      </c>
    </row>
    <row r="108" ht="43.2" spans="1:6">
      <c r="A108" s="10">
        <v>105</v>
      </c>
      <c r="B108" s="19" t="s">
        <v>196</v>
      </c>
      <c r="C108" s="19" t="s">
        <v>231</v>
      </c>
      <c r="D108" s="19" t="s">
        <v>236</v>
      </c>
      <c r="E108" s="27" t="s">
        <v>237</v>
      </c>
      <c r="F108" s="15">
        <v>5000</v>
      </c>
    </row>
    <row r="109" ht="28.8" spans="1:6">
      <c r="A109" s="10">
        <v>106</v>
      </c>
      <c r="B109" s="19" t="s">
        <v>196</v>
      </c>
      <c r="C109" s="19" t="s">
        <v>231</v>
      </c>
      <c r="D109" s="19" t="s">
        <v>238</v>
      </c>
      <c r="E109" s="15" t="s">
        <v>239</v>
      </c>
      <c r="F109" s="15">
        <v>1000</v>
      </c>
    </row>
    <row r="110" ht="43.2" spans="1:6">
      <c r="A110" s="10">
        <v>107</v>
      </c>
      <c r="B110" s="19" t="s">
        <v>196</v>
      </c>
      <c r="C110" s="19" t="s">
        <v>231</v>
      </c>
      <c r="D110" s="19" t="s">
        <v>240</v>
      </c>
      <c r="E110" s="15" t="s">
        <v>241</v>
      </c>
      <c r="F110" s="15">
        <v>5000</v>
      </c>
    </row>
    <row r="111" ht="28.8" spans="1:6">
      <c r="A111" s="10">
        <v>108</v>
      </c>
      <c r="B111" s="19" t="s">
        <v>196</v>
      </c>
      <c r="C111" s="19" t="s">
        <v>231</v>
      </c>
      <c r="D111" s="19" t="s">
        <v>242</v>
      </c>
      <c r="E111" s="27" t="s">
        <v>243</v>
      </c>
      <c r="F111" s="15">
        <v>5000</v>
      </c>
    </row>
    <row r="112" ht="28.8" spans="1:6">
      <c r="A112" s="10">
        <v>109</v>
      </c>
      <c r="B112" s="19" t="s">
        <v>196</v>
      </c>
      <c r="C112" s="19" t="s">
        <v>244</v>
      </c>
      <c r="D112" s="19" t="s">
        <v>245</v>
      </c>
      <c r="E112" s="15" t="s">
        <v>246</v>
      </c>
      <c r="F112" s="19">
        <v>5000</v>
      </c>
    </row>
    <row r="113" ht="43.2" spans="1:6">
      <c r="A113" s="10">
        <v>110</v>
      </c>
      <c r="B113" s="19" t="s">
        <v>196</v>
      </c>
      <c r="C113" s="19" t="s">
        <v>244</v>
      </c>
      <c r="D113" s="19" t="s">
        <v>247</v>
      </c>
      <c r="E113" s="15" t="s">
        <v>248</v>
      </c>
      <c r="F113" s="19">
        <v>5000</v>
      </c>
    </row>
    <row r="114" ht="43.2" spans="1:6">
      <c r="A114" s="10">
        <v>111</v>
      </c>
      <c r="B114" s="19" t="s">
        <v>196</v>
      </c>
      <c r="C114" s="19" t="s">
        <v>244</v>
      </c>
      <c r="D114" s="19" t="s">
        <v>249</v>
      </c>
      <c r="E114" s="15" t="s">
        <v>250</v>
      </c>
      <c r="F114" s="19">
        <v>2000</v>
      </c>
    </row>
    <row r="115" ht="43.2" spans="1:6">
      <c r="A115" s="10">
        <v>112</v>
      </c>
      <c r="B115" s="19" t="s">
        <v>196</v>
      </c>
      <c r="C115" s="19" t="s">
        <v>251</v>
      </c>
      <c r="D115" s="19" t="s">
        <v>252</v>
      </c>
      <c r="E115" s="15" t="s">
        <v>253</v>
      </c>
      <c r="F115" s="13">
        <v>2000</v>
      </c>
    </row>
    <row r="116" ht="43.2" spans="1:6">
      <c r="A116" s="10">
        <v>113</v>
      </c>
      <c r="B116" s="19" t="s">
        <v>196</v>
      </c>
      <c r="C116" s="19" t="s">
        <v>254</v>
      </c>
      <c r="D116" s="25" t="s">
        <v>255</v>
      </c>
      <c r="E116" s="15" t="s">
        <v>256</v>
      </c>
      <c r="F116" s="19">
        <v>3000</v>
      </c>
    </row>
    <row r="117" ht="57.6" spans="1:6">
      <c r="A117" s="10">
        <v>114</v>
      </c>
      <c r="B117" s="19" t="s">
        <v>196</v>
      </c>
      <c r="C117" s="19" t="s">
        <v>254</v>
      </c>
      <c r="D117" s="19" t="s">
        <v>257</v>
      </c>
      <c r="E117" s="15" t="s">
        <v>258</v>
      </c>
      <c r="F117" s="19">
        <v>5000</v>
      </c>
    </row>
    <row r="118" ht="43.2" spans="1:6">
      <c r="A118" s="10">
        <v>115</v>
      </c>
      <c r="B118" s="19" t="s">
        <v>196</v>
      </c>
      <c r="C118" s="19" t="s">
        <v>254</v>
      </c>
      <c r="D118" s="19" t="s">
        <v>259</v>
      </c>
      <c r="E118" s="15" t="s">
        <v>260</v>
      </c>
      <c r="F118" s="19">
        <v>3000</v>
      </c>
    </row>
    <row r="119" ht="28.8" spans="1:6">
      <c r="A119" s="10">
        <v>116</v>
      </c>
      <c r="B119" s="19" t="s">
        <v>196</v>
      </c>
      <c r="C119" s="19" t="s">
        <v>254</v>
      </c>
      <c r="D119" s="19" t="s">
        <v>261</v>
      </c>
      <c r="E119" s="15" t="s">
        <v>262</v>
      </c>
      <c r="F119" s="19">
        <v>3000</v>
      </c>
    </row>
    <row r="120" ht="43.2" spans="1:6">
      <c r="A120" s="10">
        <v>117</v>
      </c>
      <c r="B120" s="19" t="s">
        <v>196</v>
      </c>
      <c r="C120" s="19" t="s">
        <v>254</v>
      </c>
      <c r="D120" s="19" t="s">
        <v>263</v>
      </c>
      <c r="E120" s="15" t="s">
        <v>264</v>
      </c>
      <c r="F120" s="19">
        <v>5000</v>
      </c>
    </row>
    <row r="121" ht="43.2" spans="1:6">
      <c r="A121" s="10">
        <v>118</v>
      </c>
      <c r="B121" s="19" t="s">
        <v>196</v>
      </c>
      <c r="C121" s="19" t="s">
        <v>254</v>
      </c>
      <c r="D121" s="19" t="s">
        <v>265</v>
      </c>
      <c r="E121" s="15" t="s">
        <v>266</v>
      </c>
      <c r="F121" s="19">
        <v>3000</v>
      </c>
    </row>
    <row r="122" ht="28.8" spans="1:6">
      <c r="A122" s="10">
        <v>119</v>
      </c>
      <c r="B122" s="19" t="s">
        <v>196</v>
      </c>
      <c r="C122" s="19" t="s">
        <v>267</v>
      </c>
      <c r="D122" s="19" t="s">
        <v>268</v>
      </c>
      <c r="E122" s="15" t="s">
        <v>269</v>
      </c>
      <c r="F122" s="19">
        <v>4000</v>
      </c>
    </row>
    <row r="123" ht="28.8" spans="1:6">
      <c r="A123" s="10">
        <v>120</v>
      </c>
      <c r="B123" s="19" t="s">
        <v>196</v>
      </c>
      <c r="C123" s="19" t="s">
        <v>267</v>
      </c>
      <c r="D123" s="19" t="s">
        <v>270</v>
      </c>
      <c r="E123" s="15" t="s">
        <v>271</v>
      </c>
      <c r="F123" s="19">
        <v>2000</v>
      </c>
    </row>
    <row r="124" ht="43.2" spans="1:6">
      <c r="A124" s="10">
        <v>121</v>
      </c>
      <c r="B124" s="19" t="s">
        <v>196</v>
      </c>
      <c r="C124" s="19" t="s">
        <v>267</v>
      </c>
      <c r="D124" s="19" t="s">
        <v>272</v>
      </c>
      <c r="E124" s="15" t="s">
        <v>273</v>
      </c>
      <c r="F124" s="19">
        <v>5000</v>
      </c>
    </row>
    <row r="125" ht="43.2" spans="1:6">
      <c r="A125" s="10">
        <v>122</v>
      </c>
      <c r="B125" s="19" t="s">
        <v>196</v>
      </c>
      <c r="C125" s="19" t="s">
        <v>267</v>
      </c>
      <c r="D125" s="19" t="s">
        <v>274</v>
      </c>
      <c r="E125" s="15" t="s">
        <v>275</v>
      </c>
      <c r="F125" s="19">
        <v>5000</v>
      </c>
    </row>
    <row r="126" ht="28.8" spans="1:6">
      <c r="A126" s="10">
        <v>123</v>
      </c>
      <c r="B126" s="19" t="s">
        <v>196</v>
      </c>
      <c r="C126" s="19" t="s">
        <v>267</v>
      </c>
      <c r="D126" s="19" t="s">
        <v>276</v>
      </c>
      <c r="E126" s="15" t="s">
        <v>277</v>
      </c>
      <c r="F126" s="19">
        <v>2000</v>
      </c>
    </row>
    <row r="127" ht="28.8" spans="1:6">
      <c r="A127" s="10">
        <v>124</v>
      </c>
      <c r="B127" s="19" t="s">
        <v>196</v>
      </c>
      <c r="C127" s="19" t="s">
        <v>267</v>
      </c>
      <c r="D127" s="19" t="s">
        <v>278</v>
      </c>
      <c r="E127" s="15" t="s">
        <v>279</v>
      </c>
      <c r="F127" s="19">
        <v>1000</v>
      </c>
    </row>
    <row r="128" ht="57.6" spans="1:6">
      <c r="A128" s="10">
        <v>125</v>
      </c>
      <c r="B128" s="19" t="s">
        <v>196</v>
      </c>
      <c r="C128" s="19" t="s">
        <v>267</v>
      </c>
      <c r="D128" s="19" t="s">
        <v>280</v>
      </c>
      <c r="E128" s="15" t="s">
        <v>281</v>
      </c>
      <c r="F128" s="19">
        <v>5000</v>
      </c>
    </row>
    <row r="129" ht="28.8" spans="1:6">
      <c r="A129" s="10">
        <v>126</v>
      </c>
      <c r="B129" s="19" t="s">
        <v>196</v>
      </c>
      <c r="C129" s="19" t="s">
        <v>267</v>
      </c>
      <c r="D129" s="19" t="s">
        <v>282</v>
      </c>
      <c r="E129" s="15" t="s">
        <v>283</v>
      </c>
      <c r="F129" s="19">
        <v>2000</v>
      </c>
    </row>
    <row r="130" ht="43.2" spans="1:6">
      <c r="A130" s="10">
        <v>127</v>
      </c>
      <c r="B130" s="19" t="s">
        <v>196</v>
      </c>
      <c r="C130" s="19" t="s">
        <v>267</v>
      </c>
      <c r="D130" s="19" t="s">
        <v>284</v>
      </c>
      <c r="E130" s="15" t="s">
        <v>285</v>
      </c>
      <c r="F130" s="19">
        <v>2000</v>
      </c>
    </row>
    <row r="131" ht="28.8" spans="1:6">
      <c r="A131" s="10">
        <v>128</v>
      </c>
      <c r="B131" s="19" t="s">
        <v>196</v>
      </c>
      <c r="C131" s="19" t="s">
        <v>267</v>
      </c>
      <c r="D131" s="19" t="s">
        <v>286</v>
      </c>
      <c r="E131" s="15" t="s">
        <v>287</v>
      </c>
      <c r="F131" s="19">
        <v>5000</v>
      </c>
    </row>
    <row r="132" ht="43.2" spans="1:6">
      <c r="A132" s="10">
        <v>129</v>
      </c>
      <c r="B132" s="19" t="s">
        <v>196</v>
      </c>
      <c r="C132" s="19" t="s">
        <v>267</v>
      </c>
      <c r="D132" s="19" t="s">
        <v>288</v>
      </c>
      <c r="E132" s="15" t="s">
        <v>289</v>
      </c>
      <c r="F132" s="19">
        <v>5000</v>
      </c>
    </row>
    <row r="133" ht="43.2" spans="1:6">
      <c r="A133" s="10">
        <v>130</v>
      </c>
      <c r="B133" s="19" t="s">
        <v>196</v>
      </c>
      <c r="C133" s="19" t="s">
        <v>290</v>
      </c>
      <c r="D133" s="25" t="s">
        <v>291</v>
      </c>
      <c r="E133" s="15" t="s">
        <v>292</v>
      </c>
      <c r="F133" s="19">
        <v>5000</v>
      </c>
    </row>
    <row r="134" ht="43.2" spans="1:6">
      <c r="A134" s="10">
        <v>131</v>
      </c>
      <c r="B134" s="19" t="s">
        <v>196</v>
      </c>
      <c r="C134" s="19" t="s">
        <v>290</v>
      </c>
      <c r="D134" s="19" t="s">
        <v>293</v>
      </c>
      <c r="E134" s="15" t="s">
        <v>294</v>
      </c>
      <c r="F134" s="19">
        <v>3000</v>
      </c>
    </row>
    <row r="135" ht="43.2" spans="1:6">
      <c r="A135" s="10">
        <v>132</v>
      </c>
      <c r="B135" s="19" t="s">
        <v>196</v>
      </c>
      <c r="C135" s="19" t="s">
        <v>290</v>
      </c>
      <c r="D135" s="19" t="s">
        <v>295</v>
      </c>
      <c r="E135" s="15" t="s">
        <v>296</v>
      </c>
      <c r="F135" s="19">
        <v>5000</v>
      </c>
    </row>
    <row r="136" ht="43.2" spans="1:6">
      <c r="A136" s="10">
        <v>133</v>
      </c>
      <c r="B136" s="19" t="s">
        <v>196</v>
      </c>
      <c r="C136" s="19" t="s">
        <v>290</v>
      </c>
      <c r="D136" s="19" t="s">
        <v>297</v>
      </c>
      <c r="E136" s="15" t="s">
        <v>298</v>
      </c>
      <c r="F136" s="19">
        <v>5000</v>
      </c>
    </row>
    <row r="137" ht="28.8" spans="1:6">
      <c r="A137" s="10">
        <v>134</v>
      </c>
      <c r="B137" s="19" t="s">
        <v>196</v>
      </c>
      <c r="C137" s="19" t="s">
        <v>290</v>
      </c>
      <c r="D137" s="19" t="s">
        <v>299</v>
      </c>
      <c r="E137" s="15" t="s">
        <v>300</v>
      </c>
      <c r="F137" s="19">
        <v>3000</v>
      </c>
    </row>
    <row r="138" ht="28.8" spans="1:6">
      <c r="A138" s="10">
        <v>135</v>
      </c>
      <c r="B138" s="19" t="s">
        <v>196</v>
      </c>
      <c r="C138" s="19" t="s">
        <v>290</v>
      </c>
      <c r="D138" s="19" t="s">
        <v>301</v>
      </c>
      <c r="E138" s="15" t="s">
        <v>302</v>
      </c>
      <c r="F138" s="19">
        <v>2000</v>
      </c>
    </row>
    <row r="139" ht="43.2" spans="1:6">
      <c r="A139" s="10">
        <v>136</v>
      </c>
      <c r="B139" s="19" t="s">
        <v>196</v>
      </c>
      <c r="C139" s="19" t="s">
        <v>290</v>
      </c>
      <c r="D139" s="19" t="s">
        <v>303</v>
      </c>
      <c r="E139" s="27" t="s">
        <v>304</v>
      </c>
      <c r="F139" s="19">
        <v>3000</v>
      </c>
    </row>
    <row r="140" ht="28.8" spans="1:6">
      <c r="A140" s="10">
        <v>137</v>
      </c>
      <c r="B140" s="19" t="s">
        <v>196</v>
      </c>
      <c r="C140" s="19" t="s">
        <v>290</v>
      </c>
      <c r="D140" s="19" t="s">
        <v>305</v>
      </c>
      <c r="E140" s="15" t="s">
        <v>306</v>
      </c>
      <c r="F140" s="19">
        <v>3000</v>
      </c>
    </row>
    <row r="141" ht="57.6" spans="1:6">
      <c r="A141" s="10">
        <v>138</v>
      </c>
      <c r="B141" s="19" t="s">
        <v>196</v>
      </c>
      <c r="C141" s="19" t="s">
        <v>290</v>
      </c>
      <c r="D141" s="19" t="s">
        <v>307</v>
      </c>
      <c r="E141" s="27" t="s">
        <v>308</v>
      </c>
      <c r="F141" s="19">
        <v>3000</v>
      </c>
    </row>
    <row r="142" s="3" customFormat="1" ht="28.8" spans="1:6">
      <c r="A142" s="10">
        <v>139</v>
      </c>
      <c r="B142" s="19" t="s">
        <v>196</v>
      </c>
      <c r="C142" s="19" t="s">
        <v>290</v>
      </c>
      <c r="D142" s="19" t="s">
        <v>309</v>
      </c>
      <c r="E142" s="15" t="s">
        <v>310</v>
      </c>
      <c r="F142" s="19">
        <v>2000</v>
      </c>
    </row>
    <row r="143" s="3" customFormat="1" spans="1:6">
      <c r="A143" s="10">
        <v>140</v>
      </c>
      <c r="B143" s="19" t="s">
        <v>196</v>
      </c>
      <c r="C143" s="19" t="s">
        <v>290</v>
      </c>
      <c r="D143" s="19" t="s">
        <v>311</v>
      </c>
      <c r="E143" s="15" t="s">
        <v>312</v>
      </c>
      <c r="F143" s="19">
        <v>2000</v>
      </c>
    </row>
    <row r="144" s="3" customFormat="1" ht="28.8" spans="1:6">
      <c r="A144" s="10">
        <v>141</v>
      </c>
      <c r="B144" s="19" t="s">
        <v>196</v>
      </c>
      <c r="C144" s="19" t="s">
        <v>290</v>
      </c>
      <c r="D144" s="19" t="s">
        <v>313</v>
      </c>
      <c r="E144" s="15" t="s">
        <v>314</v>
      </c>
      <c r="F144" s="19">
        <v>3000</v>
      </c>
    </row>
    <row r="145" s="3" customFormat="1" ht="28.8" spans="1:6">
      <c r="A145" s="10">
        <v>142</v>
      </c>
      <c r="B145" s="19" t="s">
        <v>196</v>
      </c>
      <c r="C145" s="19" t="s">
        <v>315</v>
      </c>
      <c r="D145" s="19" t="s">
        <v>316</v>
      </c>
      <c r="E145" s="15" t="s">
        <v>317</v>
      </c>
      <c r="F145" s="19">
        <v>5000</v>
      </c>
    </row>
    <row r="146" s="3" customFormat="1" ht="43.2" spans="1:6">
      <c r="A146" s="10">
        <v>143</v>
      </c>
      <c r="B146" s="19" t="s">
        <v>196</v>
      </c>
      <c r="C146" s="19" t="s">
        <v>315</v>
      </c>
      <c r="D146" s="19" t="s">
        <v>318</v>
      </c>
      <c r="E146" s="15" t="s">
        <v>319</v>
      </c>
      <c r="F146" s="19">
        <v>3000</v>
      </c>
    </row>
    <row r="147" s="3" customFormat="1" ht="28.8" spans="1:6">
      <c r="A147" s="10">
        <v>144</v>
      </c>
      <c r="B147" s="19" t="s">
        <v>196</v>
      </c>
      <c r="C147" s="19" t="s">
        <v>315</v>
      </c>
      <c r="D147" s="19" t="s">
        <v>320</v>
      </c>
      <c r="E147" s="15" t="s">
        <v>321</v>
      </c>
      <c r="F147" s="19">
        <v>3000</v>
      </c>
    </row>
    <row r="148" s="3" customFormat="1" ht="28.8" spans="1:6">
      <c r="A148" s="10">
        <v>145</v>
      </c>
      <c r="B148" s="19" t="s">
        <v>196</v>
      </c>
      <c r="C148" s="19" t="s">
        <v>315</v>
      </c>
      <c r="D148" s="19" t="s">
        <v>322</v>
      </c>
      <c r="E148" s="15" t="s">
        <v>323</v>
      </c>
      <c r="F148" s="19">
        <v>3000</v>
      </c>
    </row>
    <row r="149" s="3" customFormat="1" ht="28.8" spans="1:6">
      <c r="A149" s="10">
        <v>146</v>
      </c>
      <c r="B149" s="19" t="s">
        <v>324</v>
      </c>
      <c r="C149" s="19" t="s">
        <v>197</v>
      </c>
      <c r="D149" s="19" t="s">
        <v>325</v>
      </c>
      <c r="E149" s="15" t="s">
        <v>326</v>
      </c>
      <c r="F149" s="15">
        <v>2000</v>
      </c>
    </row>
    <row r="150" s="3" customFormat="1" spans="1:6">
      <c r="A150" s="10">
        <v>147</v>
      </c>
      <c r="B150" s="19" t="s">
        <v>324</v>
      </c>
      <c r="C150" s="19" t="s">
        <v>197</v>
      </c>
      <c r="D150" s="19" t="s">
        <v>327</v>
      </c>
      <c r="E150" s="15" t="s">
        <v>328</v>
      </c>
      <c r="F150" s="15">
        <v>1000</v>
      </c>
    </row>
    <row r="151" s="3" customFormat="1" spans="1:6">
      <c r="A151" s="10">
        <v>148</v>
      </c>
      <c r="B151" s="19" t="s">
        <v>324</v>
      </c>
      <c r="C151" s="19" t="s">
        <v>329</v>
      </c>
      <c r="D151" s="19" t="s">
        <v>330</v>
      </c>
      <c r="E151" s="15" t="s">
        <v>106</v>
      </c>
      <c r="F151" s="15">
        <v>2000</v>
      </c>
    </row>
    <row r="152" s="3" customFormat="1" spans="1:6">
      <c r="A152" s="10">
        <v>149</v>
      </c>
      <c r="B152" s="19" t="s">
        <v>324</v>
      </c>
      <c r="C152" s="19" t="s">
        <v>331</v>
      </c>
      <c r="D152" s="19" t="s">
        <v>332</v>
      </c>
      <c r="E152" s="15" t="s">
        <v>106</v>
      </c>
      <c r="F152" s="15">
        <v>2000</v>
      </c>
    </row>
    <row r="153" s="3" customFormat="1" ht="43.2" spans="1:6">
      <c r="A153" s="10">
        <v>150</v>
      </c>
      <c r="B153" s="19" t="s">
        <v>324</v>
      </c>
      <c r="C153" s="19" t="s">
        <v>331</v>
      </c>
      <c r="D153" s="19" t="s">
        <v>333</v>
      </c>
      <c r="E153" s="15" t="s">
        <v>334</v>
      </c>
      <c r="F153" s="15">
        <v>2000</v>
      </c>
    </row>
    <row r="154" s="3" customFormat="1" ht="43.2" spans="1:6">
      <c r="A154" s="10">
        <v>151</v>
      </c>
      <c r="B154" s="19" t="s">
        <v>324</v>
      </c>
      <c r="C154" s="19" t="s">
        <v>335</v>
      </c>
      <c r="D154" s="19" t="s">
        <v>336</v>
      </c>
      <c r="E154" s="15" t="s">
        <v>337</v>
      </c>
      <c r="F154" s="15">
        <v>2000</v>
      </c>
    </row>
    <row r="155" s="3" customFormat="1" ht="28.8" spans="1:6">
      <c r="A155" s="10">
        <v>152</v>
      </c>
      <c r="B155" s="19" t="s">
        <v>324</v>
      </c>
      <c r="C155" s="19" t="s">
        <v>335</v>
      </c>
      <c r="D155" s="19" t="s">
        <v>338</v>
      </c>
      <c r="E155" s="15" t="s">
        <v>339</v>
      </c>
      <c r="F155" s="15">
        <v>2000</v>
      </c>
    </row>
    <row r="156" s="3" customFormat="1" spans="1:6">
      <c r="A156" s="10">
        <v>153</v>
      </c>
      <c r="B156" s="19" t="s">
        <v>324</v>
      </c>
      <c r="C156" s="19" t="s">
        <v>335</v>
      </c>
      <c r="D156" s="19" t="s">
        <v>340</v>
      </c>
      <c r="E156" s="15" t="s">
        <v>106</v>
      </c>
      <c r="F156" s="15">
        <v>2000</v>
      </c>
    </row>
    <row r="157" s="3" customFormat="1" ht="28.8" spans="1:6">
      <c r="A157" s="10">
        <v>154</v>
      </c>
      <c r="B157" s="19" t="s">
        <v>324</v>
      </c>
      <c r="C157" s="19" t="s">
        <v>335</v>
      </c>
      <c r="D157" s="19" t="s">
        <v>341</v>
      </c>
      <c r="E157" s="15" t="s">
        <v>342</v>
      </c>
      <c r="F157" s="15">
        <v>2000</v>
      </c>
    </row>
    <row r="158" s="3" customFormat="1" spans="1:6">
      <c r="A158" s="10">
        <v>155</v>
      </c>
      <c r="B158" s="19" t="s">
        <v>324</v>
      </c>
      <c r="C158" s="19" t="s">
        <v>343</v>
      </c>
      <c r="D158" s="19" t="s">
        <v>344</v>
      </c>
      <c r="E158" s="15" t="s">
        <v>106</v>
      </c>
      <c r="F158" s="15">
        <v>2000</v>
      </c>
    </row>
    <row r="159" s="3" customFormat="1" spans="1:6">
      <c r="A159" s="10">
        <v>156</v>
      </c>
      <c r="B159" s="19" t="s">
        <v>324</v>
      </c>
      <c r="C159" s="19" t="s">
        <v>345</v>
      </c>
      <c r="D159" s="19" t="s">
        <v>346</v>
      </c>
      <c r="E159" s="15" t="s">
        <v>106</v>
      </c>
      <c r="F159" s="15">
        <v>2000</v>
      </c>
    </row>
    <row r="160" s="3" customFormat="1" ht="43.2" spans="1:6">
      <c r="A160" s="10">
        <v>157</v>
      </c>
      <c r="B160" s="19" t="s">
        <v>324</v>
      </c>
      <c r="C160" s="19" t="s">
        <v>345</v>
      </c>
      <c r="D160" s="19" t="s">
        <v>347</v>
      </c>
      <c r="E160" s="15" t="s">
        <v>348</v>
      </c>
      <c r="F160" s="15">
        <v>2000</v>
      </c>
    </row>
    <row r="161" s="3" customFormat="1" spans="1:6">
      <c r="A161" s="10">
        <v>158</v>
      </c>
      <c r="B161" s="19" t="s">
        <v>324</v>
      </c>
      <c r="C161" s="19" t="s">
        <v>345</v>
      </c>
      <c r="D161" s="19" t="s">
        <v>349</v>
      </c>
      <c r="E161" s="15" t="s">
        <v>328</v>
      </c>
      <c r="F161" s="15">
        <v>1000</v>
      </c>
    </row>
    <row r="162" s="3" customFormat="1" spans="1:6">
      <c r="A162" s="10">
        <v>159</v>
      </c>
      <c r="B162" s="19" t="s">
        <v>324</v>
      </c>
      <c r="C162" s="19" t="s">
        <v>350</v>
      </c>
      <c r="D162" s="19" t="s">
        <v>351</v>
      </c>
      <c r="E162" s="15" t="s">
        <v>352</v>
      </c>
      <c r="F162" s="15">
        <v>1000</v>
      </c>
    </row>
    <row r="163" s="3" customFormat="1" ht="28.8" spans="1:6">
      <c r="A163" s="10">
        <v>160</v>
      </c>
      <c r="B163" s="19" t="s">
        <v>353</v>
      </c>
      <c r="C163" s="19" t="s">
        <v>354</v>
      </c>
      <c r="D163" s="19" t="s">
        <v>355</v>
      </c>
      <c r="E163" s="15" t="s">
        <v>356</v>
      </c>
      <c r="F163" s="15">
        <v>2000</v>
      </c>
    </row>
    <row r="164" s="3" customFormat="1" ht="43.2" spans="1:6">
      <c r="A164" s="10">
        <v>161</v>
      </c>
      <c r="B164" s="19" t="s">
        <v>353</v>
      </c>
      <c r="C164" s="19" t="s">
        <v>357</v>
      </c>
      <c r="D164" s="19" t="s">
        <v>358</v>
      </c>
      <c r="E164" s="15" t="s">
        <v>359</v>
      </c>
      <c r="F164" s="15">
        <v>2000</v>
      </c>
    </row>
    <row r="165" s="3" customFormat="1" ht="43.2" spans="1:6">
      <c r="A165" s="10">
        <v>162</v>
      </c>
      <c r="B165" s="19" t="s">
        <v>353</v>
      </c>
      <c r="C165" s="19" t="s">
        <v>360</v>
      </c>
      <c r="D165" s="19" t="s">
        <v>361</v>
      </c>
      <c r="E165" s="15" t="s">
        <v>362</v>
      </c>
      <c r="F165" s="19">
        <v>2000</v>
      </c>
    </row>
    <row r="166" s="3" customFormat="1" spans="1:6">
      <c r="A166" s="10">
        <v>163</v>
      </c>
      <c r="B166" s="19" t="s">
        <v>353</v>
      </c>
      <c r="C166" s="19" t="s">
        <v>363</v>
      </c>
      <c r="D166" s="19" t="s">
        <v>364</v>
      </c>
      <c r="E166" s="15" t="s">
        <v>365</v>
      </c>
      <c r="F166" s="19">
        <v>2000</v>
      </c>
    </row>
    <row r="167" s="3" customFormat="1" ht="28.8" spans="1:6">
      <c r="A167" s="10">
        <v>164</v>
      </c>
      <c r="B167" s="19" t="s">
        <v>353</v>
      </c>
      <c r="C167" s="19" t="s">
        <v>366</v>
      </c>
      <c r="D167" s="19" t="s">
        <v>367</v>
      </c>
      <c r="E167" s="15" t="s">
        <v>368</v>
      </c>
      <c r="F167" s="15">
        <v>2000</v>
      </c>
    </row>
    <row r="168" s="3" customFormat="1" ht="43.2" spans="1:6">
      <c r="A168" s="10">
        <v>165</v>
      </c>
      <c r="B168" s="19" t="s">
        <v>353</v>
      </c>
      <c r="C168" s="19" t="s">
        <v>369</v>
      </c>
      <c r="D168" s="10" t="s">
        <v>370</v>
      </c>
      <c r="E168" s="15" t="s">
        <v>371</v>
      </c>
      <c r="F168" s="19">
        <v>5000</v>
      </c>
    </row>
    <row r="169" s="3" customFormat="1" ht="28.8" spans="1:6">
      <c r="A169" s="10">
        <v>166</v>
      </c>
      <c r="B169" s="19" t="s">
        <v>353</v>
      </c>
      <c r="C169" s="19" t="s">
        <v>372</v>
      </c>
      <c r="D169" s="19" t="s">
        <v>373</v>
      </c>
      <c r="E169" s="15" t="s">
        <v>374</v>
      </c>
      <c r="F169" s="15">
        <v>2000</v>
      </c>
    </row>
    <row r="170" s="3" customFormat="1" spans="1:6">
      <c r="A170" s="10">
        <v>167</v>
      </c>
      <c r="B170" s="19" t="s">
        <v>353</v>
      </c>
      <c r="C170" s="19" t="s">
        <v>375</v>
      </c>
      <c r="D170" s="19" t="s">
        <v>376</v>
      </c>
      <c r="E170" s="15" t="s">
        <v>377</v>
      </c>
      <c r="F170" s="15">
        <v>2000</v>
      </c>
    </row>
    <row r="171" s="3" customFormat="1" ht="28.8" spans="1:6">
      <c r="A171" s="10">
        <v>168</v>
      </c>
      <c r="B171" s="19" t="s">
        <v>353</v>
      </c>
      <c r="C171" s="19" t="s">
        <v>357</v>
      </c>
      <c r="D171" s="19" t="s">
        <v>378</v>
      </c>
      <c r="E171" s="15" t="s">
        <v>379</v>
      </c>
      <c r="F171" s="15">
        <v>2000</v>
      </c>
    </row>
    <row r="172" s="3" customFormat="1" ht="28.8" spans="1:6">
      <c r="A172" s="10">
        <v>169</v>
      </c>
      <c r="B172" s="19" t="s">
        <v>353</v>
      </c>
      <c r="C172" s="19" t="s">
        <v>357</v>
      </c>
      <c r="D172" s="19" t="s">
        <v>380</v>
      </c>
      <c r="E172" s="15" t="s">
        <v>381</v>
      </c>
      <c r="F172" s="15">
        <v>1500</v>
      </c>
    </row>
    <row r="173" s="3" customFormat="1" ht="28.8" spans="1:6">
      <c r="A173" s="10">
        <v>170</v>
      </c>
      <c r="B173" s="19" t="s">
        <v>353</v>
      </c>
      <c r="C173" s="19" t="s">
        <v>369</v>
      </c>
      <c r="D173" s="19" t="s">
        <v>382</v>
      </c>
      <c r="E173" s="15" t="s">
        <v>383</v>
      </c>
      <c r="F173" s="15">
        <v>3000</v>
      </c>
    </row>
    <row r="174" s="3" customFormat="1" ht="28.8" spans="1:6">
      <c r="A174" s="10">
        <v>171</v>
      </c>
      <c r="B174" s="19" t="s">
        <v>353</v>
      </c>
      <c r="C174" s="19" t="s">
        <v>372</v>
      </c>
      <c r="D174" s="19" t="s">
        <v>384</v>
      </c>
      <c r="E174" s="15" t="s">
        <v>385</v>
      </c>
      <c r="F174" s="15">
        <v>2000</v>
      </c>
    </row>
    <row r="175" s="3" customFormat="1" ht="43.2" spans="1:6">
      <c r="A175" s="10">
        <v>172</v>
      </c>
      <c r="B175" s="19" t="s">
        <v>386</v>
      </c>
      <c r="C175" s="19" t="s">
        <v>387</v>
      </c>
      <c r="D175" s="19" t="s">
        <v>388</v>
      </c>
      <c r="E175" s="15" t="s">
        <v>389</v>
      </c>
      <c r="F175" s="15">
        <v>3000</v>
      </c>
    </row>
    <row r="176" s="3" customFormat="1" ht="28.8" spans="1:6">
      <c r="A176" s="10">
        <v>173</v>
      </c>
      <c r="B176" s="19" t="s">
        <v>386</v>
      </c>
      <c r="C176" s="19" t="s">
        <v>387</v>
      </c>
      <c r="D176" s="19" t="s">
        <v>390</v>
      </c>
      <c r="E176" s="15" t="s">
        <v>391</v>
      </c>
      <c r="F176" s="15">
        <v>3000</v>
      </c>
    </row>
    <row r="177" s="3" customFormat="1" ht="28.8" spans="1:6">
      <c r="A177" s="10">
        <v>174</v>
      </c>
      <c r="B177" s="19" t="s">
        <v>386</v>
      </c>
      <c r="C177" s="19" t="s">
        <v>392</v>
      </c>
      <c r="D177" s="19" t="s">
        <v>393</v>
      </c>
      <c r="E177" s="15" t="s">
        <v>394</v>
      </c>
      <c r="F177" s="15">
        <v>2000</v>
      </c>
    </row>
    <row r="178" s="3" customFormat="1" ht="28.8" spans="1:6">
      <c r="A178" s="10">
        <v>175</v>
      </c>
      <c r="B178" s="19" t="s">
        <v>386</v>
      </c>
      <c r="C178" s="19" t="s">
        <v>392</v>
      </c>
      <c r="D178" s="19" t="s">
        <v>395</v>
      </c>
      <c r="E178" s="15" t="s">
        <v>396</v>
      </c>
      <c r="F178" s="15">
        <v>5000</v>
      </c>
    </row>
    <row r="179" s="3" customFormat="1" ht="28.8" spans="1:6">
      <c r="A179" s="10">
        <v>176</v>
      </c>
      <c r="B179" s="19" t="s">
        <v>386</v>
      </c>
      <c r="C179" s="19" t="s">
        <v>392</v>
      </c>
      <c r="D179" s="19" t="s">
        <v>397</v>
      </c>
      <c r="E179" s="15" t="s">
        <v>398</v>
      </c>
      <c r="F179" s="15">
        <v>5000</v>
      </c>
    </row>
    <row r="180" s="3" customFormat="1" ht="28.8" spans="1:6">
      <c r="A180" s="10">
        <v>177</v>
      </c>
      <c r="B180" s="19" t="s">
        <v>386</v>
      </c>
      <c r="C180" s="19" t="s">
        <v>392</v>
      </c>
      <c r="D180" s="19" t="s">
        <v>399</v>
      </c>
      <c r="E180" s="15" t="s">
        <v>400</v>
      </c>
      <c r="F180" s="15">
        <v>5000</v>
      </c>
    </row>
    <row r="181" s="3" customFormat="1" ht="28.8" spans="1:6">
      <c r="A181" s="10">
        <v>178</v>
      </c>
      <c r="B181" s="19" t="s">
        <v>386</v>
      </c>
      <c r="C181" s="19" t="s">
        <v>392</v>
      </c>
      <c r="D181" s="19" t="s">
        <v>401</v>
      </c>
      <c r="E181" s="15" t="s">
        <v>402</v>
      </c>
      <c r="F181" s="15">
        <v>2000</v>
      </c>
    </row>
    <row r="182" s="3" customFormat="1" ht="28.8" spans="1:6">
      <c r="A182" s="10">
        <v>179</v>
      </c>
      <c r="B182" s="19" t="s">
        <v>386</v>
      </c>
      <c r="C182" s="19" t="s">
        <v>392</v>
      </c>
      <c r="D182" s="19" t="s">
        <v>403</v>
      </c>
      <c r="E182" s="15" t="s">
        <v>404</v>
      </c>
      <c r="F182" s="15">
        <v>5000</v>
      </c>
    </row>
    <row r="183" s="3" customFormat="1" spans="1:6">
      <c r="A183" s="10">
        <v>180</v>
      </c>
      <c r="B183" s="19" t="s">
        <v>386</v>
      </c>
      <c r="C183" s="19" t="s">
        <v>392</v>
      </c>
      <c r="D183" s="19" t="s">
        <v>405</v>
      </c>
      <c r="E183" s="15" t="s">
        <v>406</v>
      </c>
      <c r="F183" s="15">
        <v>5000</v>
      </c>
    </row>
    <row r="184" s="3" customFormat="1" spans="1:6">
      <c r="A184" s="10">
        <v>181</v>
      </c>
      <c r="B184" s="19" t="s">
        <v>386</v>
      </c>
      <c r="C184" s="19" t="s">
        <v>392</v>
      </c>
      <c r="D184" s="19" t="s">
        <v>407</v>
      </c>
      <c r="E184" s="15" t="s">
        <v>408</v>
      </c>
      <c r="F184" s="15">
        <v>3000</v>
      </c>
    </row>
    <row r="185" s="3" customFormat="1" ht="28.8" spans="1:6">
      <c r="A185" s="10">
        <v>182</v>
      </c>
      <c r="B185" s="19" t="s">
        <v>386</v>
      </c>
      <c r="C185" s="19" t="s">
        <v>392</v>
      </c>
      <c r="D185" s="19" t="s">
        <v>409</v>
      </c>
      <c r="E185" s="15" t="s">
        <v>410</v>
      </c>
      <c r="F185" s="15">
        <v>3000</v>
      </c>
    </row>
    <row r="186" s="3" customFormat="1" spans="1:6">
      <c r="A186" s="10">
        <v>183</v>
      </c>
      <c r="B186" s="15" t="s">
        <v>386</v>
      </c>
      <c r="C186" s="15" t="s">
        <v>411</v>
      </c>
      <c r="D186" s="15" t="s">
        <v>412</v>
      </c>
      <c r="E186" s="15" t="s">
        <v>413</v>
      </c>
      <c r="F186" s="15">
        <v>5000</v>
      </c>
    </row>
    <row r="187" s="3" customFormat="1" ht="28.8" spans="1:6">
      <c r="A187" s="10">
        <v>184</v>
      </c>
      <c r="B187" s="19" t="s">
        <v>386</v>
      </c>
      <c r="C187" s="19" t="s">
        <v>111</v>
      </c>
      <c r="D187" s="19" t="s">
        <v>414</v>
      </c>
      <c r="E187" s="15" t="s">
        <v>415</v>
      </c>
      <c r="F187" s="15">
        <v>1000</v>
      </c>
    </row>
    <row r="188" s="3" customFormat="1" ht="28.8" spans="1:6">
      <c r="A188" s="10">
        <v>185</v>
      </c>
      <c r="B188" s="15" t="s">
        <v>386</v>
      </c>
      <c r="C188" s="15" t="s">
        <v>416</v>
      </c>
      <c r="D188" s="15" t="s">
        <v>417</v>
      </c>
      <c r="E188" s="15" t="s">
        <v>418</v>
      </c>
      <c r="F188" s="15">
        <v>2000</v>
      </c>
    </row>
    <row r="189" s="3" customFormat="1" ht="57.6" spans="1:6">
      <c r="A189" s="10">
        <v>186</v>
      </c>
      <c r="B189" s="19" t="s">
        <v>419</v>
      </c>
      <c r="C189" s="19" t="s">
        <v>420</v>
      </c>
      <c r="D189" s="19" t="s">
        <v>421</v>
      </c>
      <c r="E189" s="28" t="s">
        <v>422</v>
      </c>
      <c r="F189" s="15">
        <v>3000</v>
      </c>
    </row>
    <row r="190" s="3" customFormat="1" ht="129.6" spans="1:6">
      <c r="A190" s="10">
        <v>187</v>
      </c>
      <c r="B190" s="19" t="s">
        <v>419</v>
      </c>
      <c r="C190" s="19" t="s">
        <v>420</v>
      </c>
      <c r="D190" s="19" t="s">
        <v>423</v>
      </c>
      <c r="E190" s="28" t="s">
        <v>424</v>
      </c>
      <c r="F190" s="15">
        <v>3000</v>
      </c>
    </row>
    <row r="191" s="3" customFormat="1" spans="1:6">
      <c r="A191" s="10">
        <v>188</v>
      </c>
      <c r="B191" s="19" t="s">
        <v>419</v>
      </c>
      <c r="C191" s="19" t="s">
        <v>420</v>
      </c>
      <c r="D191" s="19" t="s">
        <v>425</v>
      </c>
      <c r="E191" s="28" t="s">
        <v>426</v>
      </c>
      <c r="F191" s="15">
        <v>5000</v>
      </c>
    </row>
    <row r="192" s="3" customFormat="1" ht="28.8" spans="1:6">
      <c r="A192" s="10">
        <v>189</v>
      </c>
      <c r="B192" s="19" t="s">
        <v>419</v>
      </c>
      <c r="C192" s="19" t="s">
        <v>420</v>
      </c>
      <c r="D192" s="19" t="s">
        <v>427</v>
      </c>
      <c r="E192" s="28" t="s">
        <v>428</v>
      </c>
      <c r="F192" s="15">
        <v>3000</v>
      </c>
    </row>
    <row r="193" s="3" customFormat="1" spans="1:6">
      <c r="A193" s="10">
        <v>190</v>
      </c>
      <c r="B193" s="19" t="s">
        <v>419</v>
      </c>
      <c r="C193" s="19" t="s">
        <v>420</v>
      </c>
      <c r="D193" s="19" t="s">
        <v>429</v>
      </c>
      <c r="E193" s="28" t="s">
        <v>430</v>
      </c>
      <c r="F193" s="15">
        <v>2000</v>
      </c>
    </row>
    <row r="194" s="3" customFormat="1" spans="1:6">
      <c r="A194" s="10">
        <v>191</v>
      </c>
      <c r="B194" s="19" t="s">
        <v>419</v>
      </c>
      <c r="C194" s="19" t="s">
        <v>420</v>
      </c>
      <c r="D194" s="19" t="s">
        <v>431</v>
      </c>
      <c r="E194" s="28" t="s">
        <v>432</v>
      </c>
      <c r="F194" s="15">
        <v>3000</v>
      </c>
    </row>
    <row r="195" s="3" customFormat="1" spans="1:6">
      <c r="A195" s="10">
        <v>192</v>
      </c>
      <c r="B195" s="19" t="s">
        <v>419</v>
      </c>
      <c r="C195" s="19" t="s">
        <v>420</v>
      </c>
      <c r="D195" s="19" t="s">
        <v>433</v>
      </c>
      <c r="E195" s="28" t="s">
        <v>432</v>
      </c>
      <c r="F195" s="15">
        <v>3000</v>
      </c>
    </row>
    <row r="196" s="3" customFormat="1" ht="28.8" spans="1:6">
      <c r="A196" s="10">
        <v>193</v>
      </c>
      <c r="B196" s="19" t="s">
        <v>419</v>
      </c>
      <c r="C196" s="19" t="s">
        <v>434</v>
      </c>
      <c r="D196" s="19" t="s">
        <v>435</v>
      </c>
      <c r="E196" s="28" t="s">
        <v>436</v>
      </c>
      <c r="F196" s="15">
        <v>3000</v>
      </c>
    </row>
    <row r="197" s="3" customFormat="1" ht="43.2" spans="1:6">
      <c r="A197" s="10">
        <v>194</v>
      </c>
      <c r="B197" s="19" t="s">
        <v>419</v>
      </c>
      <c r="C197" s="19" t="s">
        <v>434</v>
      </c>
      <c r="D197" s="19" t="s">
        <v>437</v>
      </c>
      <c r="E197" s="28" t="s">
        <v>438</v>
      </c>
      <c r="F197" s="15">
        <v>3000</v>
      </c>
    </row>
    <row r="198" s="3" customFormat="1" ht="43.2" spans="1:6">
      <c r="A198" s="10">
        <v>195</v>
      </c>
      <c r="B198" s="19" t="s">
        <v>419</v>
      </c>
      <c r="C198" s="19" t="s">
        <v>434</v>
      </c>
      <c r="D198" s="19" t="s">
        <v>439</v>
      </c>
      <c r="E198" s="28" t="s">
        <v>440</v>
      </c>
      <c r="F198" s="15">
        <v>1000</v>
      </c>
    </row>
    <row r="199" s="3" customFormat="1" ht="28.8" spans="1:6">
      <c r="A199" s="10">
        <v>196</v>
      </c>
      <c r="B199" s="19" t="s">
        <v>419</v>
      </c>
      <c r="C199" s="19" t="s">
        <v>434</v>
      </c>
      <c r="D199" s="19" t="s">
        <v>441</v>
      </c>
      <c r="E199" s="28" t="s">
        <v>442</v>
      </c>
      <c r="F199" s="15">
        <v>1000</v>
      </c>
    </row>
    <row r="200" s="3" customFormat="1" spans="1:6">
      <c r="A200" s="10">
        <v>197</v>
      </c>
      <c r="B200" s="19" t="s">
        <v>419</v>
      </c>
      <c r="C200" s="19" t="s">
        <v>443</v>
      </c>
      <c r="D200" s="19" t="s">
        <v>444</v>
      </c>
      <c r="E200" s="28" t="s">
        <v>445</v>
      </c>
      <c r="F200" s="15">
        <v>2000</v>
      </c>
    </row>
    <row r="201" s="2" customFormat="1" ht="43.2" spans="1:6">
      <c r="A201" s="10">
        <v>198</v>
      </c>
      <c r="B201" s="19" t="s">
        <v>419</v>
      </c>
      <c r="C201" s="19" t="s">
        <v>443</v>
      </c>
      <c r="D201" s="19" t="s">
        <v>446</v>
      </c>
      <c r="E201" s="28" t="s">
        <v>447</v>
      </c>
      <c r="F201" s="15">
        <v>3000</v>
      </c>
    </row>
    <row r="202" s="2" customFormat="1" ht="43.2" spans="1:6">
      <c r="A202" s="10">
        <v>199</v>
      </c>
      <c r="B202" s="19" t="s">
        <v>419</v>
      </c>
      <c r="C202" s="19" t="s">
        <v>443</v>
      </c>
      <c r="D202" s="19" t="s">
        <v>448</v>
      </c>
      <c r="E202" s="28" t="s">
        <v>449</v>
      </c>
      <c r="F202" s="15">
        <v>3000</v>
      </c>
    </row>
    <row r="203" s="2" customFormat="1" ht="43.2" spans="1:6">
      <c r="A203" s="10">
        <v>200</v>
      </c>
      <c r="B203" s="19" t="s">
        <v>419</v>
      </c>
      <c r="C203" s="19" t="s">
        <v>450</v>
      </c>
      <c r="D203" s="19" t="s">
        <v>451</v>
      </c>
      <c r="E203" s="28" t="s">
        <v>452</v>
      </c>
      <c r="F203" s="15">
        <v>5000</v>
      </c>
    </row>
    <row r="204" s="2" customFormat="1" ht="57.6" spans="1:6">
      <c r="A204" s="10">
        <v>201</v>
      </c>
      <c r="B204" s="19" t="s">
        <v>419</v>
      </c>
      <c r="C204" s="19" t="s">
        <v>450</v>
      </c>
      <c r="D204" s="19" t="s">
        <v>453</v>
      </c>
      <c r="E204" s="28" t="s">
        <v>454</v>
      </c>
      <c r="F204" s="15">
        <v>5000</v>
      </c>
    </row>
    <row r="205" s="2" customFormat="1" ht="28.8" spans="1:6">
      <c r="A205" s="10">
        <v>202</v>
      </c>
      <c r="B205" s="19" t="s">
        <v>419</v>
      </c>
      <c r="C205" s="19" t="s">
        <v>450</v>
      </c>
      <c r="D205" s="19" t="s">
        <v>455</v>
      </c>
      <c r="E205" s="28" t="s">
        <v>456</v>
      </c>
      <c r="F205" s="15">
        <v>2000</v>
      </c>
    </row>
    <row r="206" s="2" customFormat="1" spans="1:6">
      <c r="A206" s="10">
        <v>203</v>
      </c>
      <c r="B206" s="19" t="s">
        <v>419</v>
      </c>
      <c r="C206" s="19" t="s">
        <v>450</v>
      </c>
      <c r="D206" s="19" t="s">
        <v>457</v>
      </c>
      <c r="E206" s="28" t="s">
        <v>458</v>
      </c>
      <c r="F206" s="15">
        <v>1000</v>
      </c>
    </row>
    <row r="207" s="2" customFormat="1" spans="1:6">
      <c r="A207" s="10">
        <v>204</v>
      </c>
      <c r="B207" s="19" t="s">
        <v>419</v>
      </c>
      <c r="C207" s="19" t="s">
        <v>450</v>
      </c>
      <c r="D207" s="19" t="s">
        <v>459</v>
      </c>
      <c r="E207" s="28" t="s">
        <v>460</v>
      </c>
      <c r="F207" s="15">
        <v>5000</v>
      </c>
    </row>
    <row r="208" s="2" customFormat="1" ht="43.2" spans="1:6">
      <c r="A208" s="10">
        <v>205</v>
      </c>
      <c r="B208" s="19" t="s">
        <v>419</v>
      </c>
      <c r="C208" s="19" t="s">
        <v>450</v>
      </c>
      <c r="D208" s="19" t="s">
        <v>461</v>
      </c>
      <c r="E208" s="28" t="s">
        <v>462</v>
      </c>
      <c r="F208" s="15">
        <v>3000</v>
      </c>
    </row>
    <row r="209" s="2" customFormat="1" ht="57.6" spans="1:6">
      <c r="A209" s="10">
        <v>206</v>
      </c>
      <c r="B209" s="19" t="s">
        <v>419</v>
      </c>
      <c r="C209" s="19" t="s">
        <v>450</v>
      </c>
      <c r="D209" s="19" t="s">
        <v>463</v>
      </c>
      <c r="E209" s="28" t="s">
        <v>464</v>
      </c>
      <c r="F209" s="15">
        <v>5000</v>
      </c>
    </row>
    <row r="210" s="2" customFormat="1" ht="43.2" spans="1:6">
      <c r="A210" s="10">
        <v>207</v>
      </c>
      <c r="B210" s="19" t="s">
        <v>419</v>
      </c>
      <c r="C210" s="19" t="s">
        <v>465</v>
      </c>
      <c r="D210" s="19" t="s">
        <v>466</v>
      </c>
      <c r="E210" s="28" t="s">
        <v>467</v>
      </c>
      <c r="F210" s="15">
        <v>3000</v>
      </c>
    </row>
    <row r="211" s="2" customFormat="1" ht="57.6" spans="1:6">
      <c r="A211" s="10">
        <v>208</v>
      </c>
      <c r="B211" s="19" t="s">
        <v>419</v>
      </c>
      <c r="C211" s="19" t="s">
        <v>465</v>
      </c>
      <c r="D211" s="19" t="s">
        <v>468</v>
      </c>
      <c r="E211" s="28" t="s">
        <v>469</v>
      </c>
      <c r="F211" s="15">
        <v>5000</v>
      </c>
    </row>
    <row r="212" s="2" customFormat="1" ht="72" spans="1:6">
      <c r="A212" s="10">
        <v>209</v>
      </c>
      <c r="B212" s="19" t="s">
        <v>419</v>
      </c>
      <c r="C212" s="19" t="s">
        <v>465</v>
      </c>
      <c r="D212" s="19" t="s">
        <v>470</v>
      </c>
      <c r="E212" s="28" t="s">
        <v>471</v>
      </c>
      <c r="F212" s="15">
        <v>2000</v>
      </c>
    </row>
    <row r="213" s="2" customFormat="1" ht="86.4" spans="1:6">
      <c r="A213" s="10">
        <v>210</v>
      </c>
      <c r="B213" s="19" t="s">
        <v>419</v>
      </c>
      <c r="C213" s="19" t="s">
        <v>465</v>
      </c>
      <c r="D213" s="19" t="s">
        <v>472</v>
      </c>
      <c r="E213" s="28" t="s">
        <v>473</v>
      </c>
      <c r="F213" s="15">
        <v>5000</v>
      </c>
    </row>
    <row r="214" s="2" customFormat="1" ht="57.6" spans="1:6">
      <c r="A214" s="10">
        <v>211</v>
      </c>
      <c r="B214" s="19" t="s">
        <v>419</v>
      </c>
      <c r="C214" s="19" t="s">
        <v>465</v>
      </c>
      <c r="D214" s="19" t="s">
        <v>474</v>
      </c>
      <c r="E214" s="28" t="s">
        <v>475</v>
      </c>
      <c r="F214" s="15">
        <v>5000</v>
      </c>
    </row>
    <row r="215" s="2" customFormat="1" ht="43.2" spans="1:6">
      <c r="A215" s="10">
        <v>212</v>
      </c>
      <c r="B215" s="19" t="s">
        <v>419</v>
      </c>
      <c r="C215" s="19" t="s">
        <v>465</v>
      </c>
      <c r="D215" s="19" t="s">
        <v>476</v>
      </c>
      <c r="E215" s="28" t="s">
        <v>477</v>
      </c>
      <c r="F215" s="15">
        <v>3000</v>
      </c>
    </row>
    <row r="216" s="2" customFormat="1" ht="28.8" spans="1:6">
      <c r="A216" s="10">
        <v>213</v>
      </c>
      <c r="B216" s="19" t="s">
        <v>419</v>
      </c>
      <c r="C216" s="19" t="s">
        <v>465</v>
      </c>
      <c r="D216" s="19" t="s">
        <v>478</v>
      </c>
      <c r="E216" s="28" t="s">
        <v>479</v>
      </c>
      <c r="F216" s="15">
        <v>5000</v>
      </c>
    </row>
    <row r="217" s="2" customFormat="1" ht="43.2" spans="1:6">
      <c r="A217" s="10">
        <v>214</v>
      </c>
      <c r="B217" s="19" t="s">
        <v>419</v>
      </c>
      <c r="C217" s="19" t="s">
        <v>465</v>
      </c>
      <c r="D217" s="19" t="s">
        <v>480</v>
      </c>
      <c r="E217" s="28" t="s">
        <v>481</v>
      </c>
      <c r="F217" s="15">
        <v>5000</v>
      </c>
    </row>
    <row r="218" s="2" customFormat="1" ht="43.2" spans="1:6">
      <c r="A218" s="10">
        <v>215</v>
      </c>
      <c r="B218" s="19" t="s">
        <v>419</v>
      </c>
      <c r="C218" s="19" t="s">
        <v>465</v>
      </c>
      <c r="D218" s="19" t="s">
        <v>482</v>
      </c>
      <c r="E218" s="28" t="s">
        <v>483</v>
      </c>
      <c r="F218" s="15">
        <v>3000</v>
      </c>
    </row>
    <row r="219" s="2" customFormat="1" ht="72" spans="1:6">
      <c r="A219" s="10">
        <v>216</v>
      </c>
      <c r="B219" s="19" t="s">
        <v>419</v>
      </c>
      <c r="C219" s="19" t="s">
        <v>465</v>
      </c>
      <c r="D219" s="19" t="s">
        <v>484</v>
      </c>
      <c r="E219" s="28" t="s">
        <v>485</v>
      </c>
      <c r="F219" s="15">
        <v>5000</v>
      </c>
    </row>
    <row r="220" s="2" customFormat="1" ht="43.2" spans="1:6">
      <c r="A220" s="10">
        <v>217</v>
      </c>
      <c r="B220" s="19" t="s">
        <v>419</v>
      </c>
      <c r="C220" s="19" t="s">
        <v>486</v>
      </c>
      <c r="D220" s="19" t="s">
        <v>487</v>
      </c>
      <c r="E220" s="28" t="s">
        <v>488</v>
      </c>
      <c r="F220" s="15">
        <v>3000</v>
      </c>
    </row>
    <row r="221" s="2" customFormat="1" ht="57.6" spans="1:6">
      <c r="A221" s="10">
        <v>218</v>
      </c>
      <c r="B221" s="19" t="s">
        <v>419</v>
      </c>
      <c r="C221" s="19" t="s">
        <v>486</v>
      </c>
      <c r="D221" s="19" t="s">
        <v>489</v>
      </c>
      <c r="E221" s="28" t="s">
        <v>490</v>
      </c>
      <c r="F221" s="15">
        <v>4000</v>
      </c>
    </row>
    <row r="222" s="2" customFormat="1" ht="28.8" spans="1:6">
      <c r="A222" s="10">
        <v>219</v>
      </c>
      <c r="B222" s="19" t="s">
        <v>419</v>
      </c>
      <c r="C222" s="19" t="s">
        <v>491</v>
      </c>
      <c r="D222" s="19" t="s">
        <v>492</v>
      </c>
      <c r="E222" s="28" t="s">
        <v>493</v>
      </c>
      <c r="F222" s="15">
        <v>4000</v>
      </c>
    </row>
    <row r="223" s="2" customFormat="1" ht="43.2" spans="1:6">
      <c r="A223" s="10">
        <v>220</v>
      </c>
      <c r="B223" s="19" t="s">
        <v>419</v>
      </c>
      <c r="C223" s="19" t="s">
        <v>491</v>
      </c>
      <c r="D223" s="19" t="s">
        <v>494</v>
      </c>
      <c r="E223" s="28" t="s">
        <v>495</v>
      </c>
      <c r="F223" s="15">
        <v>5000</v>
      </c>
    </row>
    <row r="224" s="2" customFormat="1" ht="43.2" spans="1:6">
      <c r="A224" s="10">
        <v>221</v>
      </c>
      <c r="B224" s="19" t="s">
        <v>419</v>
      </c>
      <c r="C224" s="19" t="s">
        <v>491</v>
      </c>
      <c r="D224" s="19" t="s">
        <v>496</v>
      </c>
      <c r="E224" s="28" t="s">
        <v>497</v>
      </c>
      <c r="F224" s="15">
        <v>2000</v>
      </c>
    </row>
    <row r="225" s="2" customFormat="1" ht="43.2" spans="1:6">
      <c r="A225" s="10">
        <v>222</v>
      </c>
      <c r="B225" s="19" t="s">
        <v>419</v>
      </c>
      <c r="C225" s="19" t="s">
        <v>491</v>
      </c>
      <c r="D225" s="19" t="s">
        <v>498</v>
      </c>
      <c r="E225" s="28" t="s">
        <v>499</v>
      </c>
      <c r="F225" s="15">
        <v>2000</v>
      </c>
    </row>
    <row r="226" s="2" customFormat="1" spans="1:6">
      <c r="A226" s="10">
        <v>223</v>
      </c>
      <c r="B226" s="19" t="s">
        <v>419</v>
      </c>
      <c r="C226" s="19" t="s">
        <v>491</v>
      </c>
      <c r="D226" s="19" t="s">
        <v>500</v>
      </c>
      <c r="E226" s="28" t="s">
        <v>501</v>
      </c>
      <c r="F226" s="15">
        <v>2000</v>
      </c>
    </row>
    <row r="227" s="2" customFormat="1" spans="1:6">
      <c r="A227" s="10">
        <v>224</v>
      </c>
      <c r="B227" s="19" t="s">
        <v>419</v>
      </c>
      <c r="C227" s="19" t="s">
        <v>491</v>
      </c>
      <c r="D227" s="19" t="s">
        <v>502</v>
      </c>
      <c r="E227" s="28" t="s">
        <v>503</v>
      </c>
      <c r="F227" s="15">
        <v>2000</v>
      </c>
    </row>
    <row r="228" s="2" customFormat="1" ht="43.2" spans="1:6">
      <c r="A228" s="10">
        <v>225</v>
      </c>
      <c r="B228" s="19" t="s">
        <v>419</v>
      </c>
      <c r="C228" s="19" t="s">
        <v>491</v>
      </c>
      <c r="D228" s="19" t="s">
        <v>504</v>
      </c>
      <c r="E228" s="28" t="s">
        <v>505</v>
      </c>
      <c r="F228" s="15">
        <v>3000</v>
      </c>
    </row>
    <row r="229" s="2" customFormat="1" ht="57.6" spans="1:6">
      <c r="A229" s="10">
        <v>226</v>
      </c>
      <c r="B229" s="19" t="s">
        <v>419</v>
      </c>
      <c r="C229" s="19" t="s">
        <v>506</v>
      </c>
      <c r="D229" s="19" t="s">
        <v>507</v>
      </c>
      <c r="E229" s="28" t="s">
        <v>508</v>
      </c>
      <c r="F229" s="15">
        <v>1000</v>
      </c>
    </row>
    <row r="230" s="2" customFormat="1" ht="28.8" spans="1:6">
      <c r="A230" s="10">
        <v>227</v>
      </c>
      <c r="B230" s="19" t="s">
        <v>419</v>
      </c>
      <c r="C230" s="19" t="s">
        <v>506</v>
      </c>
      <c r="D230" s="19" t="s">
        <v>509</v>
      </c>
      <c r="E230" s="28" t="s">
        <v>510</v>
      </c>
      <c r="F230" s="15">
        <v>4000</v>
      </c>
    </row>
    <row r="231" s="2" customFormat="1" ht="28.8" spans="1:6">
      <c r="A231" s="10">
        <v>228</v>
      </c>
      <c r="B231" s="19" t="s">
        <v>419</v>
      </c>
      <c r="C231" s="19" t="s">
        <v>506</v>
      </c>
      <c r="D231" s="19" t="s">
        <v>511</v>
      </c>
      <c r="E231" s="28" t="s">
        <v>512</v>
      </c>
      <c r="F231" s="15">
        <v>3000</v>
      </c>
    </row>
    <row r="232" s="2" customFormat="1" ht="57.6" spans="1:6">
      <c r="A232" s="10">
        <v>229</v>
      </c>
      <c r="B232" s="19" t="s">
        <v>419</v>
      </c>
      <c r="C232" s="19" t="s">
        <v>506</v>
      </c>
      <c r="D232" s="19" t="s">
        <v>513</v>
      </c>
      <c r="E232" s="28" t="s">
        <v>514</v>
      </c>
      <c r="F232" s="15">
        <v>5000</v>
      </c>
    </row>
    <row r="233" s="2" customFormat="1" ht="28.8" spans="1:6">
      <c r="A233" s="10">
        <v>230</v>
      </c>
      <c r="B233" s="19" t="s">
        <v>419</v>
      </c>
      <c r="C233" s="19" t="s">
        <v>506</v>
      </c>
      <c r="D233" s="19" t="s">
        <v>515</v>
      </c>
      <c r="E233" s="28" t="s">
        <v>516</v>
      </c>
      <c r="F233" s="15">
        <v>1000</v>
      </c>
    </row>
    <row r="234" s="2" customFormat="1" ht="43.2" spans="1:6">
      <c r="A234" s="10">
        <v>231</v>
      </c>
      <c r="B234" s="19" t="s">
        <v>419</v>
      </c>
      <c r="C234" s="19" t="s">
        <v>506</v>
      </c>
      <c r="D234" s="19" t="s">
        <v>517</v>
      </c>
      <c r="E234" s="28" t="s">
        <v>518</v>
      </c>
      <c r="F234" s="15">
        <v>1000</v>
      </c>
    </row>
    <row r="235" s="2" customFormat="1" ht="28.8" spans="1:6">
      <c r="A235" s="10">
        <v>232</v>
      </c>
      <c r="B235" s="19" t="s">
        <v>419</v>
      </c>
      <c r="C235" s="19" t="s">
        <v>506</v>
      </c>
      <c r="D235" s="19" t="s">
        <v>519</v>
      </c>
      <c r="E235" s="28" t="s">
        <v>520</v>
      </c>
      <c r="F235" s="15">
        <v>1000</v>
      </c>
    </row>
    <row r="236" s="2" customFormat="1" ht="57.6" spans="1:6">
      <c r="A236" s="10">
        <v>233</v>
      </c>
      <c r="B236" s="19" t="s">
        <v>419</v>
      </c>
      <c r="C236" s="19" t="s">
        <v>521</v>
      </c>
      <c r="D236" s="19" t="s">
        <v>522</v>
      </c>
      <c r="E236" s="28" t="s">
        <v>523</v>
      </c>
      <c r="F236" s="15">
        <v>2000</v>
      </c>
    </row>
    <row r="237" s="2" customFormat="1" ht="28.8" spans="1:6">
      <c r="A237" s="10">
        <v>234</v>
      </c>
      <c r="B237" s="19" t="s">
        <v>419</v>
      </c>
      <c r="C237" s="19" t="s">
        <v>521</v>
      </c>
      <c r="D237" s="19" t="s">
        <v>524</v>
      </c>
      <c r="E237" s="28" t="s">
        <v>525</v>
      </c>
      <c r="F237" s="15">
        <v>1000</v>
      </c>
    </row>
    <row r="238" s="2" customFormat="1" ht="28.8" spans="1:6">
      <c r="A238" s="10">
        <v>235</v>
      </c>
      <c r="B238" s="19" t="s">
        <v>419</v>
      </c>
      <c r="C238" s="19" t="s">
        <v>521</v>
      </c>
      <c r="D238" s="19" t="s">
        <v>526</v>
      </c>
      <c r="E238" s="28" t="s">
        <v>527</v>
      </c>
      <c r="F238" s="15">
        <v>2000</v>
      </c>
    </row>
    <row r="239" s="2" customFormat="1" ht="28.8" spans="1:6">
      <c r="A239" s="10">
        <v>236</v>
      </c>
      <c r="B239" s="19" t="s">
        <v>419</v>
      </c>
      <c r="C239" s="19" t="s">
        <v>521</v>
      </c>
      <c r="D239" s="19" t="s">
        <v>528</v>
      </c>
      <c r="E239" s="28" t="s">
        <v>529</v>
      </c>
      <c r="F239" s="15">
        <v>2000</v>
      </c>
    </row>
    <row r="240" s="2" customFormat="1" spans="1:6">
      <c r="A240" s="10">
        <v>237</v>
      </c>
      <c r="B240" s="19" t="s">
        <v>419</v>
      </c>
      <c r="C240" s="19" t="s">
        <v>521</v>
      </c>
      <c r="D240" s="19" t="s">
        <v>530</v>
      </c>
      <c r="E240" s="28" t="s">
        <v>531</v>
      </c>
      <c r="F240" s="15">
        <v>1000</v>
      </c>
    </row>
    <row r="241" s="2" customFormat="1" ht="28.8" spans="1:6">
      <c r="A241" s="10">
        <v>238</v>
      </c>
      <c r="B241" s="19" t="s">
        <v>419</v>
      </c>
      <c r="C241" s="19" t="s">
        <v>521</v>
      </c>
      <c r="D241" s="19" t="s">
        <v>532</v>
      </c>
      <c r="E241" s="28" t="s">
        <v>533</v>
      </c>
      <c r="F241" s="15">
        <v>2000</v>
      </c>
    </row>
    <row r="242" s="2" customFormat="1" ht="57.6" spans="1:6">
      <c r="A242" s="10">
        <v>239</v>
      </c>
      <c r="B242" s="19" t="s">
        <v>419</v>
      </c>
      <c r="C242" s="19" t="s">
        <v>534</v>
      </c>
      <c r="D242" s="19" t="s">
        <v>535</v>
      </c>
      <c r="E242" s="28" t="s">
        <v>536</v>
      </c>
      <c r="F242" s="15">
        <v>5000</v>
      </c>
    </row>
    <row r="243" s="2" customFormat="1" ht="43.2" spans="1:6">
      <c r="A243" s="10">
        <v>240</v>
      </c>
      <c r="B243" s="19" t="s">
        <v>419</v>
      </c>
      <c r="C243" s="19" t="s">
        <v>534</v>
      </c>
      <c r="D243" s="19" t="s">
        <v>537</v>
      </c>
      <c r="E243" s="28" t="s">
        <v>538</v>
      </c>
      <c r="F243" s="15">
        <v>2000</v>
      </c>
    </row>
    <row r="244" s="2" customFormat="1" ht="28.8" spans="1:6">
      <c r="A244" s="10">
        <v>241</v>
      </c>
      <c r="B244" s="19" t="s">
        <v>419</v>
      </c>
      <c r="C244" s="19" t="s">
        <v>534</v>
      </c>
      <c r="D244" s="19" t="s">
        <v>539</v>
      </c>
      <c r="E244" s="28" t="s">
        <v>540</v>
      </c>
      <c r="F244" s="15">
        <v>5000</v>
      </c>
    </row>
    <row r="245" s="2" customFormat="1" ht="57.6" spans="1:6">
      <c r="A245" s="10">
        <v>242</v>
      </c>
      <c r="B245" s="19" t="s">
        <v>419</v>
      </c>
      <c r="C245" s="19" t="s">
        <v>534</v>
      </c>
      <c r="D245" s="19" t="s">
        <v>541</v>
      </c>
      <c r="E245" s="28" t="s">
        <v>542</v>
      </c>
      <c r="F245" s="15">
        <v>3000</v>
      </c>
    </row>
    <row r="246" s="2" customFormat="1" ht="57.6" spans="1:6">
      <c r="A246" s="10">
        <v>243</v>
      </c>
      <c r="B246" s="19" t="s">
        <v>419</v>
      </c>
      <c r="C246" s="19" t="s">
        <v>534</v>
      </c>
      <c r="D246" s="19" t="s">
        <v>543</v>
      </c>
      <c r="E246" s="28" t="s">
        <v>544</v>
      </c>
      <c r="F246" s="15">
        <v>2000</v>
      </c>
    </row>
    <row r="247" s="2" customFormat="1" ht="43.2" spans="1:6">
      <c r="A247" s="10">
        <v>244</v>
      </c>
      <c r="B247" s="19" t="s">
        <v>419</v>
      </c>
      <c r="C247" s="19" t="s">
        <v>534</v>
      </c>
      <c r="D247" s="19" t="s">
        <v>545</v>
      </c>
      <c r="E247" s="28" t="s">
        <v>546</v>
      </c>
      <c r="F247" s="15">
        <v>1000</v>
      </c>
    </row>
    <row r="248" s="2" customFormat="1" spans="1:6">
      <c r="A248" s="10">
        <v>245</v>
      </c>
      <c r="B248" s="19" t="s">
        <v>547</v>
      </c>
      <c r="C248" s="19" t="s">
        <v>548</v>
      </c>
      <c r="D248" s="27" t="s">
        <v>549</v>
      </c>
      <c r="E248" s="27" t="s">
        <v>550</v>
      </c>
      <c r="F248" s="15">
        <v>2000</v>
      </c>
    </row>
    <row r="249" s="2" customFormat="1" ht="57.6" spans="1:6">
      <c r="A249" s="10">
        <v>246</v>
      </c>
      <c r="B249" s="19" t="s">
        <v>547</v>
      </c>
      <c r="C249" s="19" t="s">
        <v>548</v>
      </c>
      <c r="D249" s="27" t="s">
        <v>551</v>
      </c>
      <c r="E249" s="27" t="s">
        <v>552</v>
      </c>
      <c r="F249" s="15">
        <v>4000</v>
      </c>
    </row>
    <row r="250" s="2" customFormat="1" ht="28.8" spans="1:6">
      <c r="A250" s="10">
        <v>247</v>
      </c>
      <c r="B250" s="19" t="s">
        <v>547</v>
      </c>
      <c r="C250" s="19" t="s">
        <v>553</v>
      </c>
      <c r="D250" s="19" t="s">
        <v>554</v>
      </c>
      <c r="E250" s="27" t="s">
        <v>555</v>
      </c>
      <c r="F250" s="15">
        <v>2000</v>
      </c>
    </row>
    <row r="251" s="2" customFormat="1" ht="57.6" spans="1:6">
      <c r="A251" s="10">
        <v>248</v>
      </c>
      <c r="B251" s="19" t="s">
        <v>547</v>
      </c>
      <c r="C251" s="27" t="s">
        <v>553</v>
      </c>
      <c r="D251" s="27" t="s">
        <v>556</v>
      </c>
      <c r="E251" s="27" t="s">
        <v>557</v>
      </c>
      <c r="F251" s="26">
        <v>3000</v>
      </c>
    </row>
    <row r="252" s="2" customFormat="1" ht="28.8" spans="1:6">
      <c r="A252" s="10">
        <v>249</v>
      </c>
      <c r="B252" s="19" t="s">
        <v>547</v>
      </c>
      <c r="C252" s="27" t="s">
        <v>553</v>
      </c>
      <c r="D252" s="27" t="s">
        <v>558</v>
      </c>
      <c r="E252" s="27" t="s">
        <v>559</v>
      </c>
      <c r="F252" s="15">
        <v>2000</v>
      </c>
    </row>
    <row r="253" s="2" customFormat="1" ht="28.8" spans="1:6">
      <c r="A253" s="10">
        <v>250</v>
      </c>
      <c r="B253" s="19" t="s">
        <v>547</v>
      </c>
      <c r="C253" s="27" t="s">
        <v>553</v>
      </c>
      <c r="D253" s="27" t="s">
        <v>560</v>
      </c>
      <c r="E253" s="27" t="s">
        <v>561</v>
      </c>
      <c r="F253" s="15">
        <v>2000</v>
      </c>
    </row>
    <row r="254" s="2" customFormat="1" spans="1:6">
      <c r="A254" s="10">
        <v>251</v>
      </c>
      <c r="B254" s="12" t="s">
        <v>547</v>
      </c>
      <c r="C254" s="19" t="s">
        <v>553</v>
      </c>
      <c r="D254" s="19" t="s">
        <v>562</v>
      </c>
      <c r="E254" s="27" t="s">
        <v>563</v>
      </c>
      <c r="F254" s="15">
        <v>1000</v>
      </c>
    </row>
    <row r="255" s="2" customFormat="1" ht="28.8" spans="1:6">
      <c r="A255" s="10">
        <v>252</v>
      </c>
      <c r="B255" s="27" t="s">
        <v>547</v>
      </c>
      <c r="C255" s="12" t="s">
        <v>564</v>
      </c>
      <c r="D255" s="12" t="s">
        <v>565</v>
      </c>
      <c r="E255" s="27" t="s">
        <v>566</v>
      </c>
      <c r="F255" s="15">
        <v>1000</v>
      </c>
    </row>
    <row r="256" s="2" customFormat="1" ht="28.8" spans="1:6">
      <c r="A256" s="10">
        <v>253</v>
      </c>
      <c r="B256" s="27" t="s">
        <v>547</v>
      </c>
      <c r="C256" s="12" t="s">
        <v>564</v>
      </c>
      <c r="D256" s="12" t="s">
        <v>567</v>
      </c>
      <c r="E256" s="27" t="s">
        <v>568</v>
      </c>
      <c r="F256" s="11">
        <v>2000</v>
      </c>
    </row>
    <row r="257" s="2" customFormat="1" ht="43.2" spans="1:6">
      <c r="A257" s="10">
        <v>254</v>
      </c>
      <c r="B257" s="27" t="s">
        <v>547</v>
      </c>
      <c r="C257" s="12" t="s">
        <v>564</v>
      </c>
      <c r="D257" s="12" t="s">
        <v>569</v>
      </c>
      <c r="E257" s="27" t="s">
        <v>570</v>
      </c>
      <c r="F257" s="11">
        <v>5000</v>
      </c>
    </row>
    <row r="258" s="2" customFormat="1" ht="57.6" spans="1:6">
      <c r="A258" s="10">
        <v>255</v>
      </c>
      <c r="B258" s="12" t="s">
        <v>547</v>
      </c>
      <c r="C258" s="12" t="s">
        <v>571</v>
      </c>
      <c r="D258" s="27" t="s">
        <v>572</v>
      </c>
      <c r="E258" s="27" t="s">
        <v>573</v>
      </c>
      <c r="F258" s="15">
        <v>5000</v>
      </c>
    </row>
    <row r="259" s="2" customFormat="1" ht="28.8" spans="1:6">
      <c r="A259" s="10">
        <v>256</v>
      </c>
      <c r="B259" s="12" t="s">
        <v>547</v>
      </c>
      <c r="C259" s="12" t="s">
        <v>571</v>
      </c>
      <c r="D259" s="10" t="s">
        <v>574</v>
      </c>
      <c r="E259" s="27" t="s">
        <v>575</v>
      </c>
      <c r="F259" s="15">
        <v>5000</v>
      </c>
    </row>
    <row r="260" s="2" customFormat="1" ht="28.8" spans="1:6">
      <c r="A260" s="10">
        <v>257</v>
      </c>
      <c r="B260" s="12" t="s">
        <v>547</v>
      </c>
      <c r="C260" s="12" t="s">
        <v>571</v>
      </c>
      <c r="D260" s="10" t="s">
        <v>576</v>
      </c>
      <c r="E260" s="27" t="s">
        <v>577</v>
      </c>
      <c r="F260" s="15">
        <v>2000</v>
      </c>
    </row>
    <row r="261" s="2" customFormat="1" ht="43.2" spans="1:6">
      <c r="A261" s="10">
        <v>258</v>
      </c>
      <c r="B261" s="19" t="s">
        <v>547</v>
      </c>
      <c r="C261" s="19" t="s">
        <v>571</v>
      </c>
      <c r="D261" s="19" t="s">
        <v>578</v>
      </c>
      <c r="E261" s="27" t="s">
        <v>579</v>
      </c>
      <c r="F261" s="15">
        <v>5000</v>
      </c>
    </row>
    <row r="262" s="2" customFormat="1" ht="43.2" spans="1:6">
      <c r="A262" s="10">
        <v>259</v>
      </c>
      <c r="B262" s="19" t="s">
        <v>547</v>
      </c>
      <c r="C262" s="19" t="s">
        <v>571</v>
      </c>
      <c r="D262" s="19" t="s">
        <v>580</v>
      </c>
      <c r="E262" s="27" t="s">
        <v>581</v>
      </c>
      <c r="F262" s="15">
        <v>2000</v>
      </c>
    </row>
    <row r="263" s="2" customFormat="1" ht="28.8" spans="1:6">
      <c r="A263" s="10">
        <v>260</v>
      </c>
      <c r="B263" s="19" t="s">
        <v>547</v>
      </c>
      <c r="C263" s="19" t="s">
        <v>582</v>
      </c>
      <c r="D263" s="19" t="s">
        <v>583</v>
      </c>
      <c r="E263" s="27" t="s">
        <v>584</v>
      </c>
      <c r="F263" s="11">
        <v>3000</v>
      </c>
    </row>
    <row r="264" s="2" customFormat="1" ht="28.8" spans="1:6">
      <c r="A264" s="10">
        <v>261</v>
      </c>
      <c r="B264" s="19" t="s">
        <v>547</v>
      </c>
      <c r="C264" s="19" t="s">
        <v>582</v>
      </c>
      <c r="D264" s="19" t="s">
        <v>585</v>
      </c>
      <c r="E264" s="27" t="s">
        <v>586</v>
      </c>
      <c r="F264" s="11">
        <v>2000</v>
      </c>
    </row>
    <row r="265" s="2" customFormat="1" ht="43.2" spans="1:6">
      <c r="A265" s="10">
        <v>262</v>
      </c>
      <c r="B265" s="19" t="s">
        <v>547</v>
      </c>
      <c r="C265" s="19" t="s">
        <v>582</v>
      </c>
      <c r="D265" s="19" t="s">
        <v>587</v>
      </c>
      <c r="E265" s="11" t="s">
        <v>588</v>
      </c>
      <c r="F265" s="11">
        <v>2000</v>
      </c>
    </row>
    <row r="266" s="2" customFormat="1" ht="43.2" spans="1:6">
      <c r="A266" s="10">
        <v>263</v>
      </c>
      <c r="B266" s="19" t="s">
        <v>547</v>
      </c>
      <c r="C266" s="19" t="s">
        <v>582</v>
      </c>
      <c r="D266" s="19" t="s">
        <v>589</v>
      </c>
      <c r="E266" s="11" t="s">
        <v>590</v>
      </c>
      <c r="F266" s="11">
        <v>2000</v>
      </c>
    </row>
    <row r="267" s="2" customFormat="1" ht="28.8" spans="1:6">
      <c r="A267" s="10">
        <v>264</v>
      </c>
      <c r="B267" s="19" t="s">
        <v>547</v>
      </c>
      <c r="C267" s="19" t="s">
        <v>582</v>
      </c>
      <c r="D267" s="19" t="s">
        <v>591</v>
      </c>
      <c r="E267" s="27" t="s">
        <v>592</v>
      </c>
      <c r="F267" s="11">
        <v>2000</v>
      </c>
    </row>
    <row r="268" s="2" customFormat="1" spans="1:6">
      <c r="A268" s="10">
        <v>265</v>
      </c>
      <c r="B268" s="12" t="s">
        <v>547</v>
      </c>
      <c r="C268" s="27" t="s">
        <v>593</v>
      </c>
      <c r="D268" s="10" t="s">
        <v>594</v>
      </c>
      <c r="E268" s="27" t="s">
        <v>595</v>
      </c>
      <c r="F268" s="26">
        <v>3000</v>
      </c>
    </row>
    <row r="269" s="2" customFormat="1" spans="1:6">
      <c r="A269" s="10">
        <v>266</v>
      </c>
      <c r="B269" s="19" t="s">
        <v>547</v>
      </c>
      <c r="C269" s="27" t="s">
        <v>596</v>
      </c>
      <c r="D269" s="27" t="s">
        <v>597</v>
      </c>
      <c r="E269" s="27" t="s">
        <v>598</v>
      </c>
      <c r="F269" s="15">
        <v>2000</v>
      </c>
    </row>
    <row r="270" s="2" customFormat="1" ht="28.8" spans="1:6">
      <c r="A270" s="10">
        <v>267</v>
      </c>
      <c r="B270" s="19" t="s">
        <v>547</v>
      </c>
      <c r="C270" s="27" t="s">
        <v>596</v>
      </c>
      <c r="D270" s="27" t="s">
        <v>599</v>
      </c>
      <c r="E270" s="27" t="s">
        <v>600</v>
      </c>
      <c r="F270" s="15">
        <v>2000</v>
      </c>
    </row>
    <row r="271" s="2" customFormat="1" ht="28.8" spans="1:6">
      <c r="A271" s="10">
        <v>268</v>
      </c>
      <c r="B271" s="19" t="s">
        <v>547</v>
      </c>
      <c r="C271" s="27" t="s">
        <v>596</v>
      </c>
      <c r="D271" s="27" t="s">
        <v>601</v>
      </c>
      <c r="E271" s="27" t="s">
        <v>600</v>
      </c>
      <c r="F271" s="15">
        <v>2000</v>
      </c>
    </row>
    <row r="272" s="2" customFormat="1" ht="57.6" spans="1:6">
      <c r="A272" s="10">
        <v>269</v>
      </c>
      <c r="B272" s="19" t="s">
        <v>547</v>
      </c>
      <c r="C272" s="27" t="s">
        <v>596</v>
      </c>
      <c r="D272" s="27" t="s">
        <v>602</v>
      </c>
      <c r="E272" s="11" t="s">
        <v>603</v>
      </c>
      <c r="F272" s="15">
        <v>5000</v>
      </c>
    </row>
    <row r="273" s="2" customFormat="1" ht="28.8" spans="1:6">
      <c r="A273" s="10">
        <v>270</v>
      </c>
      <c r="B273" s="19" t="s">
        <v>547</v>
      </c>
      <c r="C273" s="27" t="s">
        <v>596</v>
      </c>
      <c r="D273" s="27" t="s">
        <v>604</v>
      </c>
      <c r="E273" s="27" t="s">
        <v>605</v>
      </c>
      <c r="F273" s="27">
        <v>2000</v>
      </c>
    </row>
    <row r="274" s="2" customFormat="1" ht="28.8" spans="1:6">
      <c r="A274" s="10">
        <v>271</v>
      </c>
      <c r="B274" s="19" t="s">
        <v>547</v>
      </c>
      <c r="C274" s="27" t="s">
        <v>596</v>
      </c>
      <c r="D274" s="27" t="s">
        <v>606</v>
      </c>
      <c r="E274" s="11" t="s">
        <v>607</v>
      </c>
      <c r="F274" s="15">
        <v>2000</v>
      </c>
    </row>
    <row r="275" s="2" customFormat="1" ht="43.2" spans="1:6">
      <c r="A275" s="10">
        <v>272</v>
      </c>
      <c r="B275" s="19" t="s">
        <v>547</v>
      </c>
      <c r="C275" s="27" t="s">
        <v>596</v>
      </c>
      <c r="D275" s="10" t="s">
        <v>608</v>
      </c>
      <c r="E275" s="27" t="s">
        <v>609</v>
      </c>
      <c r="F275" s="15">
        <v>3000</v>
      </c>
    </row>
    <row r="276" s="2" customFormat="1" ht="28.8" spans="1:6">
      <c r="A276" s="10">
        <v>273</v>
      </c>
      <c r="B276" s="19" t="s">
        <v>547</v>
      </c>
      <c r="C276" s="27" t="s">
        <v>596</v>
      </c>
      <c r="D276" s="10" t="s">
        <v>610</v>
      </c>
      <c r="E276" s="11" t="s">
        <v>611</v>
      </c>
      <c r="F276" s="15">
        <v>2000</v>
      </c>
    </row>
    <row r="277" s="2" customFormat="1" ht="43.2" spans="1:6">
      <c r="A277" s="10">
        <v>274</v>
      </c>
      <c r="B277" s="19" t="s">
        <v>547</v>
      </c>
      <c r="C277" s="27" t="s">
        <v>596</v>
      </c>
      <c r="D277" s="10" t="s">
        <v>612</v>
      </c>
      <c r="E277" s="27" t="s">
        <v>613</v>
      </c>
      <c r="F277" s="15">
        <v>3000</v>
      </c>
    </row>
    <row r="278" s="2" customFormat="1" ht="28.8" spans="1:6">
      <c r="A278" s="10">
        <v>275</v>
      </c>
      <c r="B278" s="12" t="s">
        <v>547</v>
      </c>
      <c r="C278" s="12" t="s">
        <v>596</v>
      </c>
      <c r="D278" s="12" t="s">
        <v>614</v>
      </c>
      <c r="E278" s="27" t="s">
        <v>615</v>
      </c>
      <c r="F278" s="15">
        <v>3000</v>
      </c>
    </row>
    <row r="279" s="2" customFormat="1" ht="28.8" spans="1:6">
      <c r="A279" s="10">
        <v>276</v>
      </c>
      <c r="B279" s="12" t="s">
        <v>547</v>
      </c>
      <c r="C279" s="12" t="s">
        <v>596</v>
      </c>
      <c r="D279" s="12" t="s">
        <v>616</v>
      </c>
      <c r="E279" s="11" t="s">
        <v>617</v>
      </c>
      <c r="F279" s="15">
        <v>3000</v>
      </c>
    </row>
    <row r="280" s="2" customFormat="1" ht="43.2" spans="1:6">
      <c r="A280" s="10">
        <v>277</v>
      </c>
      <c r="B280" s="12" t="s">
        <v>547</v>
      </c>
      <c r="C280" s="12" t="s">
        <v>596</v>
      </c>
      <c r="D280" s="29" t="s">
        <v>618</v>
      </c>
      <c r="E280" s="30" t="s">
        <v>619</v>
      </c>
      <c r="F280" s="15">
        <v>2000</v>
      </c>
    </row>
    <row r="281" s="2" customFormat="1" ht="43.2" spans="1:6">
      <c r="A281" s="10">
        <v>278</v>
      </c>
      <c r="B281" s="27" t="s">
        <v>547</v>
      </c>
      <c r="C281" s="27" t="s">
        <v>620</v>
      </c>
      <c r="D281" s="10" t="s">
        <v>621</v>
      </c>
      <c r="E281" s="27" t="s">
        <v>622</v>
      </c>
      <c r="F281" s="11">
        <v>4000</v>
      </c>
    </row>
    <row r="282" s="2" customFormat="1" ht="28.8" spans="1:6">
      <c r="A282" s="10">
        <v>279</v>
      </c>
      <c r="B282" s="19" t="s">
        <v>547</v>
      </c>
      <c r="C282" s="19" t="s">
        <v>623</v>
      </c>
      <c r="D282" s="19" t="s">
        <v>624</v>
      </c>
      <c r="E282" s="27" t="s">
        <v>625</v>
      </c>
      <c r="F282" s="15">
        <v>2000</v>
      </c>
    </row>
    <row r="283" s="2" customFormat="1" spans="1:6">
      <c r="A283" s="10">
        <v>280</v>
      </c>
      <c r="B283" s="19" t="s">
        <v>547</v>
      </c>
      <c r="C283" s="19" t="s">
        <v>623</v>
      </c>
      <c r="D283" s="19" t="s">
        <v>626</v>
      </c>
      <c r="E283" s="27" t="s">
        <v>627</v>
      </c>
      <c r="F283" s="15">
        <v>2000</v>
      </c>
    </row>
    <row r="284" s="2" customFormat="1" ht="28.8" spans="1:6">
      <c r="A284" s="10">
        <v>281</v>
      </c>
      <c r="B284" s="19" t="s">
        <v>547</v>
      </c>
      <c r="C284" s="19" t="s">
        <v>623</v>
      </c>
      <c r="D284" s="19" t="s">
        <v>628</v>
      </c>
      <c r="E284" s="27" t="s">
        <v>629</v>
      </c>
      <c r="F284" s="15">
        <v>2000</v>
      </c>
    </row>
    <row r="285" s="2" customFormat="1" ht="28.8" spans="1:6">
      <c r="A285" s="10">
        <v>282</v>
      </c>
      <c r="B285" s="19" t="s">
        <v>547</v>
      </c>
      <c r="C285" s="19" t="s">
        <v>623</v>
      </c>
      <c r="D285" s="19" t="s">
        <v>630</v>
      </c>
      <c r="E285" s="27" t="s">
        <v>631</v>
      </c>
      <c r="F285" s="15">
        <v>3000</v>
      </c>
    </row>
    <row r="286" s="2" customFormat="1" spans="1:6">
      <c r="A286" s="10">
        <v>283</v>
      </c>
      <c r="B286" s="19" t="s">
        <v>547</v>
      </c>
      <c r="C286" s="19" t="s">
        <v>623</v>
      </c>
      <c r="D286" s="19" t="s">
        <v>632</v>
      </c>
      <c r="E286" s="10" t="s">
        <v>633</v>
      </c>
      <c r="F286" s="15">
        <v>2000</v>
      </c>
    </row>
    <row r="287" ht="28.8" spans="1:6">
      <c r="A287" s="10">
        <v>284</v>
      </c>
      <c r="B287" s="10" t="s">
        <v>634</v>
      </c>
      <c r="C287" s="10" t="s">
        <v>635</v>
      </c>
      <c r="D287" s="10" t="s">
        <v>636</v>
      </c>
      <c r="E287" s="27" t="s">
        <v>637</v>
      </c>
      <c r="F287" s="27">
        <v>2000</v>
      </c>
    </row>
    <row r="288" s="2" customFormat="1" spans="1:6">
      <c r="A288" s="10">
        <v>285</v>
      </c>
      <c r="B288" s="10" t="s">
        <v>634</v>
      </c>
      <c r="C288" s="10" t="s">
        <v>635</v>
      </c>
      <c r="D288" s="10" t="s">
        <v>638</v>
      </c>
      <c r="E288" s="27" t="s">
        <v>639</v>
      </c>
      <c r="F288" s="27">
        <v>2000</v>
      </c>
    </row>
    <row r="289" s="2" customFormat="1" ht="28.8" spans="1:6">
      <c r="A289" s="10">
        <v>286</v>
      </c>
      <c r="B289" s="10" t="s">
        <v>634</v>
      </c>
      <c r="C289" s="10" t="s">
        <v>635</v>
      </c>
      <c r="D289" s="10" t="s">
        <v>640</v>
      </c>
      <c r="E289" s="27" t="s">
        <v>641</v>
      </c>
      <c r="F289" s="27">
        <v>2000</v>
      </c>
    </row>
    <row r="290" s="2" customFormat="1" ht="28.8" spans="1:6">
      <c r="A290" s="10">
        <v>287</v>
      </c>
      <c r="B290" s="10" t="s">
        <v>634</v>
      </c>
      <c r="C290" s="10" t="s">
        <v>635</v>
      </c>
      <c r="D290" s="10" t="s">
        <v>642</v>
      </c>
      <c r="E290" s="27" t="s">
        <v>643</v>
      </c>
      <c r="F290" s="27">
        <v>5000</v>
      </c>
    </row>
    <row r="291" s="2" customFormat="1" ht="57.6" spans="1:6">
      <c r="A291" s="10">
        <v>288</v>
      </c>
      <c r="B291" s="10" t="s">
        <v>634</v>
      </c>
      <c r="C291" s="10" t="s">
        <v>644</v>
      </c>
      <c r="D291" s="10" t="s">
        <v>645</v>
      </c>
      <c r="E291" s="27" t="s">
        <v>646</v>
      </c>
      <c r="F291" s="27">
        <v>2000</v>
      </c>
    </row>
    <row r="292" s="2" customFormat="1" ht="43.2" spans="1:6">
      <c r="A292" s="10">
        <v>289</v>
      </c>
      <c r="B292" s="10" t="s">
        <v>634</v>
      </c>
      <c r="C292" s="10" t="s">
        <v>647</v>
      </c>
      <c r="D292" s="10" t="s">
        <v>648</v>
      </c>
      <c r="E292" s="27" t="s">
        <v>649</v>
      </c>
      <c r="F292" s="27">
        <v>5000</v>
      </c>
    </row>
    <row r="293" s="2" customFormat="1" ht="28.8" spans="1:6">
      <c r="A293" s="10">
        <v>290</v>
      </c>
      <c r="B293" s="10" t="s">
        <v>634</v>
      </c>
      <c r="C293" s="10" t="s">
        <v>647</v>
      </c>
      <c r="D293" s="10" t="s">
        <v>650</v>
      </c>
      <c r="E293" s="27" t="s">
        <v>651</v>
      </c>
      <c r="F293" s="27">
        <v>2000</v>
      </c>
    </row>
    <row r="294" s="2" customFormat="1" ht="28.8" spans="1:6">
      <c r="A294" s="10">
        <v>291</v>
      </c>
      <c r="B294" s="10" t="s">
        <v>634</v>
      </c>
      <c r="C294" s="10" t="s">
        <v>652</v>
      </c>
      <c r="D294" s="10" t="s">
        <v>653</v>
      </c>
      <c r="E294" s="27" t="s">
        <v>654</v>
      </c>
      <c r="F294" s="10">
        <v>3000</v>
      </c>
    </row>
    <row r="295" s="2" customFormat="1" spans="1:6">
      <c r="A295" s="10">
        <v>292</v>
      </c>
      <c r="B295" s="19" t="s">
        <v>634</v>
      </c>
      <c r="C295" s="27" t="s">
        <v>655</v>
      </c>
      <c r="D295" s="10" t="s">
        <v>656</v>
      </c>
      <c r="E295" s="15" t="s">
        <v>657</v>
      </c>
      <c r="F295" s="19">
        <v>3000</v>
      </c>
    </row>
    <row r="296" s="2" customFormat="1" spans="1:6">
      <c r="A296" s="10">
        <v>293</v>
      </c>
      <c r="B296" s="19" t="s">
        <v>634</v>
      </c>
      <c r="C296" s="27" t="s">
        <v>655</v>
      </c>
      <c r="D296" s="10" t="s">
        <v>658</v>
      </c>
      <c r="E296" s="15" t="s">
        <v>659</v>
      </c>
      <c r="F296" s="19">
        <v>1000</v>
      </c>
    </row>
    <row r="297" s="2" customFormat="1" ht="28.8" spans="1:6">
      <c r="A297" s="10">
        <v>294</v>
      </c>
      <c r="B297" s="19" t="s">
        <v>634</v>
      </c>
      <c r="C297" s="27" t="s">
        <v>655</v>
      </c>
      <c r="D297" s="10" t="s">
        <v>660</v>
      </c>
      <c r="E297" s="15" t="s">
        <v>661</v>
      </c>
      <c r="F297" s="19">
        <v>1000</v>
      </c>
    </row>
    <row r="298" s="2" customFormat="1" ht="28.8" spans="1:6">
      <c r="A298" s="10">
        <v>295</v>
      </c>
      <c r="B298" s="19" t="s">
        <v>634</v>
      </c>
      <c r="C298" s="27" t="s">
        <v>655</v>
      </c>
      <c r="D298" s="10" t="s">
        <v>662</v>
      </c>
      <c r="E298" s="15" t="s">
        <v>663</v>
      </c>
      <c r="F298" s="19">
        <v>1000</v>
      </c>
    </row>
    <row r="299" s="2" customFormat="1" ht="28.8" spans="1:6">
      <c r="A299" s="10">
        <v>296</v>
      </c>
      <c r="B299" s="19" t="s">
        <v>634</v>
      </c>
      <c r="C299" s="27" t="s">
        <v>644</v>
      </c>
      <c r="D299" s="10" t="s">
        <v>664</v>
      </c>
      <c r="E299" s="15" t="s">
        <v>665</v>
      </c>
      <c r="F299" s="19">
        <v>3000</v>
      </c>
    </row>
    <row r="300" s="2" customFormat="1" ht="28.8" spans="1:6">
      <c r="A300" s="10">
        <v>297</v>
      </c>
      <c r="B300" s="19" t="s">
        <v>634</v>
      </c>
      <c r="C300" s="27" t="s">
        <v>666</v>
      </c>
      <c r="D300" s="19" t="s">
        <v>667</v>
      </c>
      <c r="E300" s="15" t="s">
        <v>668</v>
      </c>
      <c r="F300" s="19">
        <v>5000</v>
      </c>
    </row>
    <row r="301" s="2" customFormat="1" spans="1:6">
      <c r="A301" s="10">
        <v>298</v>
      </c>
      <c r="B301" s="19" t="s">
        <v>634</v>
      </c>
      <c r="C301" s="27" t="s">
        <v>666</v>
      </c>
      <c r="D301" s="19" t="s">
        <v>669</v>
      </c>
      <c r="E301" s="15" t="s">
        <v>670</v>
      </c>
      <c r="F301" s="19">
        <v>1000</v>
      </c>
    </row>
    <row r="302" s="2" customFormat="1" ht="28.8" spans="1:6">
      <c r="A302" s="10">
        <v>299</v>
      </c>
      <c r="B302" s="19" t="s">
        <v>634</v>
      </c>
      <c r="C302" s="27" t="s">
        <v>666</v>
      </c>
      <c r="D302" s="19" t="s">
        <v>671</v>
      </c>
      <c r="E302" s="15" t="s">
        <v>672</v>
      </c>
      <c r="F302" s="19">
        <v>5000</v>
      </c>
    </row>
    <row r="303" s="2" customFormat="1" ht="28.8" spans="1:6">
      <c r="A303" s="10">
        <v>300</v>
      </c>
      <c r="B303" s="19" t="s">
        <v>634</v>
      </c>
      <c r="C303" s="27" t="s">
        <v>666</v>
      </c>
      <c r="D303" s="19" t="s">
        <v>673</v>
      </c>
      <c r="E303" s="15" t="s">
        <v>674</v>
      </c>
      <c r="F303" s="19">
        <v>5000</v>
      </c>
    </row>
    <row r="304" s="2" customFormat="1" ht="28.8" spans="1:6">
      <c r="A304" s="10">
        <v>301</v>
      </c>
      <c r="B304" s="19" t="s">
        <v>634</v>
      </c>
      <c r="C304" s="27" t="s">
        <v>666</v>
      </c>
      <c r="D304" s="19" t="s">
        <v>675</v>
      </c>
      <c r="E304" s="15" t="s">
        <v>676</v>
      </c>
      <c r="F304" s="19">
        <v>5000</v>
      </c>
    </row>
    <row r="305" s="2" customFormat="1" ht="28.8" spans="1:6">
      <c r="A305" s="10">
        <v>302</v>
      </c>
      <c r="B305" s="19" t="s">
        <v>634</v>
      </c>
      <c r="C305" s="27" t="s">
        <v>666</v>
      </c>
      <c r="D305" s="19" t="s">
        <v>677</v>
      </c>
      <c r="E305" s="15" t="s">
        <v>678</v>
      </c>
      <c r="F305" s="19">
        <v>5000</v>
      </c>
    </row>
    <row r="306" s="2" customFormat="1" ht="28.8" spans="1:6">
      <c r="A306" s="10">
        <v>303</v>
      </c>
      <c r="B306" s="19" t="s">
        <v>634</v>
      </c>
      <c r="C306" s="27" t="s">
        <v>652</v>
      </c>
      <c r="D306" s="10" t="s">
        <v>679</v>
      </c>
      <c r="E306" s="15" t="s">
        <v>680</v>
      </c>
      <c r="F306" s="19">
        <v>1000</v>
      </c>
    </row>
    <row r="307" s="2" customFormat="1" ht="28.8" spans="1:6">
      <c r="A307" s="10">
        <v>304</v>
      </c>
      <c r="B307" s="19" t="s">
        <v>634</v>
      </c>
      <c r="C307" s="27" t="s">
        <v>652</v>
      </c>
      <c r="D307" s="10" t="s">
        <v>681</v>
      </c>
      <c r="E307" s="15" t="s">
        <v>682</v>
      </c>
      <c r="F307" s="19">
        <v>1000</v>
      </c>
    </row>
    <row r="308" s="2" customFormat="1" ht="28.8" spans="1:6">
      <c r="A308" s="10">
        <v>305</v>
      </c>
      <c r="B308" s="19" t="s">
        <v>634</v>
      </c>
      <c r="C308" s="27" t="s">
        <v>652</v>
      </c>
      <c r="D308" s="10" t="s">
        <v>683</v>
      </c>
      <c r="E308" s="15" t="s">
        <v>684</v>
      </c>
      <c r="F308" s="19">
        <v>1000</v>
      </c>
    </row>
    <row r="309" s="2" customFormat="1" ht="28.8" spans="1:6">
      <c r="A309" s="10">
        <v>306</v>
      </c>
      <c r="B309" s="19" t="s">
        <v>634</v>
      </c>
      <c r="C309" s="19" t="s">
        <v>635</v>
      </c>
      <c r="D309" s="10" t="s">
        <v>685</v>
      </c>
      <c r="E309" s="15" t="s">
        <v>686</v>
      </c>
      <c r="F309" s="19">
        <v>3000</v>
      </c>
    </row>
    <row r="310" s="2" customFormat="1" spans="1:6">
      <c r="A310" s="10">
        <v>307</v>
      </c>
      <c r="B310" s="19" t="s">
        <v>634</v>
      </c>
      <c r="C310" s="19" t="s">
        <v>635</v>
      </c>
      <c r="D310" s="10" t="s">
        <v>687</v>
      </c>
      <c r="E310" s="15" t="s">
        <v>688</v>
      </c>
      <c r="F310" s="19">
        <v>1000</v>
      </c>
    </row>
    <row r="311" s="2" customFormat="1" ht="43.2" spans="1:6">
      <c r="A311" s="10">
        <v>308</v>
      </c>
      <c r="B311" s="19" t="s">
        <v>689</v>
      </c>
      <c r="C311" s="19" t="s">
        <v>690</v>
      </c>
      <c r="D311" s="19" t="s">
        <v>691</v>
      </c>
      <c r="E311" s="15" t="s">
        <v>692</v>
      </c>
      <c r="F311" s="15">
        <v>5000</v>
      </c>
    </row>
    <row r="312" s="2" customFormat="1" ht="43.2" spans="1:6">
      <c r="A312" s="10">
        <v>309</v>
      </c>
      <c r="B312" s="19" t="s">
        <v>689</v>
      </c>
      <c r="C312" s="19" t="s">
        <v>690</v>
      </c>
      <c r="D312" s="19" t="s">
        <v>693</v>
      </c>
      <c r="E312" s="15" t="s">
        <v>694</v>
      </c>
      <c r="F312" s="15">
        <v>5000</v>
      </c>
    </row>
    <row r="313" s="2" customFormat="1" ht="43.2" spans="1:6">
      <c r="A313" s="10">
        <v>310</v>
      </c>
      <c r="B313" s="19" t="s">
        <v>689</v>
      </c>
      <c r="C313" s="19" t="s">
        <v>690</v>
      </c>
      <c r="D313" s="19" t="s">
        <v>695</v>
      </c>
      <c r="E313" s="15" t="s">
        <v>696</v>
      </c>
      <c r="F313" s="15">
        <v>2000</v>
      </c>
    </row>
    <row r="314" s="2" customFormat="1" ht="28.8" spans="1:6">
      <c r="A314" s="10">
        <v>311</v>
      </c>
      <c r="B314" s="19" t="s">
        <v>689</v>
      </c>
      <c r="C314" s="19" t="s">
        <v>690</v>
      </c>
      <c r="D314" s="19" t="s">
        <v>697</v>
      </c>
      <c r="E314" s="15" t="s">
        <v>698</v>
      </c>
      <c r="F314" s="15">
        <v>2000</v>
      </c>
    </row>
    <row r="315" s="2" customFormat="1" ht="57.6" spans="1:6">
      <c r="A315" s="10">
        <v>312</v>
      </c>
      <c r="B315" s="19" t="s">
        <v>689</v>
      </c>
      <c r="C315" s="19" t="s">
        <v>690</v>
      </c>
      <c r="D315" s="19" t="s">
        <v>699</v>
      </c>
      <c r="E315" s="15" t="s">
        <v>700</v>
      </c>
      <c r="F315" s="15">
        <v>2000</v>
      </c>
    </row>
    <row r="316" s="2" customFormat="1" ht="43.2" spans="1:6">
      <c r="A316" s="10">
        <v>313</v>
      </c>
      <c r="B316" s="19" t="s">
        <v>689</v>
      </c>
      <c r="C316" s="19" t="s">
        <v>701</v>
      </c>
      <c r="D316" s="19" t="s">
        <v>702</v>
      </c>
      <c r="E316" s="15" t="s">
        <v>703</v>
      </c>
      <c r="F316" s="15">
        <v>5000</v>
      </c>
    </row>
    <row r="317" s="2" customFormat="1" ht="72" spans="1:6">
      <c r="A317" s="10">
        <v>314</v>
      </c>
      <c r="B317" s="19" t="s">
        <v>689</v>
      </c>
      <c r="C317" s="19" t="s">
        <v>701</v>
      </c>
      <c r="D317" s="19" t="s">
        <v>704</v>
      </c>
      <c r="E317" s="15" t="s">
        <v>705</v>
      </c>
      <c r="F317" s="15">
        <v>5000</v>
      </c>
    </row>
    <row r="318" s="2" customFormat="1" ht="57.6" spans="1:6">
      <c r="A318" s="10">
        <v>315</v>
      </c>
      <c r="B318" s="19" t="s">
        <v>689</v>
      </c>
      <c r="C318" s="19" t="s">
        <v>701</v>
      </c>
      <c r="D318" s="19" t="s">
        <v>706</v>
      </c>
      <c r="E318" s="15" t="s">
        <v>707</v>
      </c>
      <c r="F318" s="15">
        <v>5000</v>
      </c>
    </row>
    <row r="319" s="2" customFormat="1" ht="43.2" spans="1:6">
      <c r="A319" s="10">
        <v>316</v>
      </c>
      <c r="B319" s="19" t="s">
        <v>689</v>
      </c>
      <c r="C319" s="19" t="s">
        <v>701</v>
      </c>
      <c r="D319" s="19" t="s">
        <v>708</v>
      </c>
      <c r="E319" s="15" t="s">
        <v>709</v>
      </c>
      <c r="F319" s="15">
        <v>1000</v>
      </c>
    </row>
    <row r="320" s="2" customFormat="1" ht="43.2" spans="1:6">
      <c r="A320" s="10">
        <v>317</v>
      </c>
      <c r="B320" s="19" t="s">
        <v>689</v>
      </c>
      <c r="C320" s="19" t="s">
        <v>701</v>
      </c>
      <c r="D320" s="19" t="s">
        <v>710</v>
      </c>
      <c r="E320" s="15" t="s">
        <v>711</v>
      </c>
      <c r="F320" s="15">
        <v>1000</v>
      </c>
    </row>
    <row r="321" s="2" customFormat="1" spans="1:6">
      <c r="A321" s="10">
        <v>318</v>
      </c>
      <c r="B321" s="19" t="s">
        <v>689</v>
      </c>
      <c r="C321" s="19" t="s">
        <v>701</v>
      </c>
      <c r="D321" s="19" t="s">
        <v>712</v>
      </c>
      <c r="E321" s="15" t="s">
        <v>713</v>
      </c>
      <c r="F321" s="15">
        <v>1000</v>
      </c>
    </row>
    <row r="322" ht="57.6" spans="1:6">
      <c r="A322" s="10">
        <v>319</v>
      </c>
      <c r="B322" s="19" t="s">
        <v>689</v>
      </c>
      <c r="C322" s="19" t="s">
        <v>701</v>
      </c>
      <c r="D322" s="19" t="s">
        <v>714</v>
      </c>
      <c r="E322" s="15" t="s">
        <v>715</v>
      </c>
      <c r="F322" s="15">
        <v>3000</v>
      </c>
    </row>
    <row r="323" ht="28.8" spans="1:6">
      <c r="A323" s="10">
        <v>320</v>
      </c>
      <c r="B323" s="19" t="s">
        <v>689</v>
      </c>
      <c r="C323" s="19" t="s">
        <v>701</v>
      </c>
      <c r="D323" s="19" t="s">
        <v>716</v>
      </c>
      <c r="E323" s="15" t="s">
        <v>717</v>
      </c>
      <c r="F323" s="15">
        <v>1000</v>
      </c>
    </row>
    <row r="324" ht="57.6" spans="1:6">
      <c r="A324" s="10">
        <v>321</v>
      </c>
      <c r="B324" s="19" t="s">
        <v>689</v>
      </c>
      <c r="C324" s="19" t="s">
        <v>701</v>
      </c>
      <c r="D324" s="19" t="s">
        <v>718</v>
      </c>
      <c r="E324" s="15" t="s">
        <v>719</v>
      </c>
      <c r="F324" s="15">
        <v>1000</v>
      </c>
    </row>
    <row r="325" s="2" customFormat="1" ht="43.2" spans="1:6">
      <c r="A325" s="10">
        <v>322</v>
      </c>
      <c r="B325" s="19" t="s">
        <v>689</v>
      </c>
      <c r="C325" s="19" t="s">
        <v>701</v>
      </c>
      <c r="D325" s="19" t="s">
        <v>720</v>
      </c>
      <c r="E325" s="15" t="s">
        <v>721</v>
      </c>
      <c r="F325" s="15">
        <v>3000</v>
      </c>
    </row>
    <row r="326" s="2" customFormat="1" ht="43.2" spans="1:6">
      <c r="A326" s="10">
        <v>323</v>
      </c>
      <c r="B326" s="19" t="s">
        <v>689</v>
      </c>
      <c r="C326" s="19" t="s">
        <v>701</v>
      </c>
      <c r="D326" s="19" t="s">
        <v>722</v>
      </c>
      <c r="E326" s="15" t="s">
        <v>723</v>
      </c>
      <c r="F326" s="15">
        <v>4000</v>
      </c>
    </row>
    <row r="327" s="2" customFormat="1" ht="57.6" spans="1:6">
      <c r="A327" s="10">
        <v>324</v>
      </c>
      <c r="B327" s="19" t="s">
        <v>689</v>
      </c>
      <c r="C327" s="19" t="s">
        <v>701</v>
      </c>
      <c r="D327" s="19" t="s">
        <v>724</v>
      </c>
      <c r="E327" s="15" t="s">
        <v>725</v>
      </c>
      <c r="F327" s="15">
        <v>1000</v>
      </c>
    </row>
    <row r="328" s="2" customFormat="1" ht="43.2" spans="1:6">
      <c r="A328" s="10">
        <v>325</v>
      </c>
      <c r="B328" s="19" t="s">
        <v>689</v>
      </c>
      <c r="C328" s="19" t="s">
        <v>726</v>
      </c>
      <c r="D328" s="19" t="s">
        <v>727</v>
      </c>
      <c r="E328" s="15" t="s">
        <v>728</v>
      </c>
      <c r="F328" s="15">
        <v>4000</v>
      </c>
    </row>
    <row r="329" s="2" customFormat="1" ht="28.8" spans="1:6">
      <c r="A329" s="10">
        <v>326</v>
      </c>
      <c r="B329" s="19" t="s">
        <v>689</v>
      </c>
      <c r="C329" s="19" t="s">
        <v>726</v>
      </c>
      <c r="D329" s="19" t="s">
        <v>729</v>
      </c>
      <c r="E329" s="15" t="s">
        <v>730</v>
      </c>
      <c r="F329" s="15">
        <v>2000</v>
      </c>
    </row>
    <row r="330" s="2" customFormat="1" ht="28.8" spans="1:6">
      <c r="A330" s="10">
        <v>327</v>
      </c>
      <c r="B330" s="19" t="s">
        <v>689</v>
      </c>
      <c r="C330" s="19" t="s">
        <v>726</v>
      </c>
      <c r="D330" s="19" t="s">
        <v>731</v>
      </c>
      <c r="E330" s="15" t="s">
        <v>732</v>
      </c>
      <c r="F330" s="15">
        <v>2000</v>
      </c>
    </row>
    <row r="331" ht="43.2" spans="1:6">
      <c r="A331" s="10">
        <v>328</v>
      </c>
      <c r="B331" s="19" t="s">
        <v>689</v>
      </c>
      <c r="C331" s="19" t="s">
        <v>726</v>
      </c>
      <c r="D331" s="19" t="s">
        <v>733</v>
      </c>
      <c r="E331" s="15" t="s">
        <v>734</v>
      </c>
      <c r="F331" s="15">
        <v>5000</v>
      </c>
    </row>
    <row r="332" s="2" customFormat="1" ht="43.2" spans="1:6">
      <c r="A332" s="10">
        <v>329</v>
      </c>
      <c r="B332" s="19" t="s">
        <v>689</v>
      </c>
      <c r="C332" s="19" t="s">
        <v>726</v>
      </c>
      <c r="D332" s="19" t="s">
        <v>735</v>
      </c>
      <c r="E332" s="15" t="s">
        <v>736</v>
      </c>
      <c r="F332" s="15">
        <v>2000</v>
      </c>
    </row>
    <row r="333" s="2" customFormat="1" ht="28.8" spans="1:6">
      <c r="A333" s="10">
        <v>330</v>
      </c>
      <c r="B333" s="19" t="s">
        <v>689</v>
      </c>
      <c r="C333" s="19" t="s">
        <v>726</v>
      </c>
      <c r="D333" s="19" t="s">
        <v>737</v>
      </c>
      <c r="E333" s="15" t="s">
        <v>738</v>
      </c>
      <c r="F333" s="15">
        <v>5000</v>
      </c>
    </row>
    <row r="334" ht="72" spans="1:6">
      <c r="A334" s="10">
        <v>331</v>
      </c>
      <c r="B334" s="19" t="s">
        <v>689</v>
      </c>
      <c r="C334" s="19" t="s">
        <v>726</v>
      </c>
      <c r="D334" s="19" t="s">
        <v>739</v>
      </c>
      <c r="E334" s="15" t="s">
        <v>740</v>
      </c>
      <c r="F334" s="15">
        <v>5000</v>
      </c>
    </row>
    <row r="335" s="2" customFormat="1" ht="43.2" spans="1:6">
      <c r="A335" s="10">
        <v>332</v>
      </c>
      <c r="B335" s="19" t="s">
        <v>689</v>
      </c>
      <c r="C335" s="19" t="s">
        <v>726</v>
      </c>
      <c r="D335" s="19" t="s">
        <v>741</v>
      </c>
      <c r="E335" s="15" t="s">
        <v>742</v>
      </c>
      <c r="F335" s="15">
        <v>3000</v>
      </c>
    </row>
    <row r="336" s="2" customFormat="1" spans="1:6">
      <c r="A336" s="10">
        <v>333</v>
      </c>
      <c r="B336" s="19" t="s">
        <v>689</v>
      </c>
      <c r="C336" s="19" t="s">
        <v>197</v>
      </c>
      <c r="D336" s="19" t="s">
        <v>743</v>
      </c>
      <c r="E336" s="15" t="s">
        <v>744</v>
      </c>
      <c r="F336" s="15">
        <v>5000</v>
      </c>
    </row>
    <row r="337" s="2" customFormat="1" ht="57.6" spans="1:6">
      <c r="A337" s="10">
        <v>334</v>
      </c>
      <c r="B337" s="19" t="s">
        <v>689</v>
      </c>
      <c r="C337" s="19" t="s">
        <v>197</v>
      </c>
      <c r="D337" s="19" t="s">
        <v>745</v>
      </c>
      <c r="E337" s="15" t="s">
        <v>746</v>
      </c>
      <c r="F337" s="15">
        <v>3000</v>
      </c>
    </row>
    <row r="338" s="2" customFormat="1" ht="43.2" spans="1:6">
      <c r="A338" s="10">
        <v>335</v>
      </c>
      <c r="B338" s="19" t="s">
        <v>689</v>
      </c>
      <c r="C338" s="19" t="s">
        <v>747</v>
      </c>
      <c r="D338" s="19" t="s">
        <v>748</v>
      </c>
      <c r="E338" s="15" t="s">
        <v>749</v>
      </c>
      <c r="F338" s="15">
        <v>2000</v>
      </c>
    </row>
    <row r="339" s="2" customFormat="1" ht="28.8" spans="1:6">
      <c r="A339" s="10">
        <v>336</v>
      </c>
      <c r="B339" s="19" t="s">
        <v>689</v>
      </c>
      <c r="C339" s="19" t="s">
        <v>747</v>
      </c>
      <c r="D339" s="19" t="s">
        <v>750</v>
      </c>
      <c r="E339" s="15" t="s">
        <v>751</v>
      </c>
      <c r="F339" s="15">
        <v>1000</v>
      </c>
    </row>
    <row r="340" s="2" customFormat="1" ht="43.2" spans="1:6">
      <c r="A340" s="10">
        <v>337</v>
      </c>
      <c r="B340" s="19" t="s">
        <v>689</v>
      </c>
      <c r="C340" s="19" t="s">
        <v>747</v>
      </c>
      <c r="D340" s="19" t="s">
        <v>752</v>
      </c>
      <c r="E340" s="15" t="s">
        <v>753</v>
      </c>
      <c r="F340" s="15">
        <v>1000</v>
      </c>
    </row>
    <row r="341" s="2" customFormat="1" ht="43.2" spans="1:6">
      <c r="A341" s="10">
        <v>338</v>
      </c>
      <c r="B341" s="19" t="s">
        <v>689</v>
      </c>
      <c r="C341" s="19" t="s">
        <v>747</v>
      </c>
      <c r="D341" s="19" t="s">
        <v>754</v>
      </c>
      <c r="E341" s="15" t="s">
        <v>755</v>
      </c>
      <c r="F341" s="15">
        <v>1000</v>
      </c>
    </row>
    <row r="342" s="2" customFormat="1" ht="43.2" spans="1:6">
      <c r="A342" s="10">
        <v>339</v>
      </c>
      <c r="B342" s="19" t="s">
        <v>689</v>
      </c>
      <c r="C342" s="19" t="s">
        <v>747</v>
      </c>
      <c r="D342" s="19" t="s">
        <v>756</v>
      </c>
      <c r="E342" s="15" t="s">
        <v>757</v>
      </c>
      <c r="F342" s="15">
        <v>2000</v>
      </c>
    </row>
    <row r="343" s="2" customFormat="1" ht="28.8" spans="1:6">
      <c r="A343" s="10">
        <v>340</v>
      </c>
      <c r="B343" s="19" t="s">
        <v>689</v>
      </c>
      <c r="C343" s="19" t="s">
        <v>747</v>
      </c>
      <c r="D343" s="19" t="s">
        <v>758</v>
      </c>
      <c r="E343" s="15" t="s">
        <v>759</v>
      </c>
      <c r="F343" s="15">
        <v>1000</v>
      </c>
    </row>
    <row r="344" s="2" customFormat="1" ht="43.2" spans="1:6">
      <c r="A344" s="10">
        <v>341</v>
      </c>
      <c r="B344" s="19" t="s">
        <v>689</v>
      </c>
      <c r="C344" s="19" t="s">
        <v>747</v>
      </c>
      <c r="D344" s="19" t="s">
        <v>760</v>
      </c>
      <c r="E344" s="15" t="s">
        <v>761</v>
      </c>
      <c r="F344" s="15">
        <v>2000</v>
      </c>
    </row>
    <row r="345" s="2" customFormat="1" ht="43.2" spans="1:6">
      <c r="A345" s="10">
        <v>342</v>
      </c>
      <c r="B345" s="19" t="s">
        <v>689</v>
      </c>
      <c r="C345" s="19" t="s">
        <v>762</v>
      </c>
      <c r="D345" s="19" t="s">
        <v>763</v>
      </c>
      <c r="E345" s="15" t="s">
        <v>764</v>
      </c>
      <c r="F345" s="15">
        <v>5000</v>
      </c>
    </row>
    <row r="346" s="2" customFormat="1" ht="43.2" spans="1:6">
      <c r="A346" s="10">
        <v>343</v>
      </c>
      <c r="B346" s="19" t="s">
        <v>689</v>
      </c>
      <c r="C346" s="19" t="s">
        <v>762</v>
      </c>
      <c r="D346" s="19" t="s">
        <v>765</v>
      </c>
      <c r="E346" s="15" t="s">
        <v>766</v>
      </c>
      <c r="F346" s="15">
        <v>3000</v>
      </c>
    </row>
    <row r="347" s="2" customFormat="1" ht="57.6" spans="1:6">
      <c r="A347" s="10">
        <v>344</v>
      </c>
      <c r="B347" s="19" t="s">
        <v>689</v>
      </c>
      <c r="C347" s="19" t="s">
        <v>762</v>
      </c>
      <c r="D347" s="19" t="s">
        <v>767</v>
      </c>
      <c r="E347" s="15" t="s">
        <v>768</v>
      </c>
      <c r="F347" s="15">
        <v>3000</v>
      </c>
    </row>
    <row r="348" s="2" customFormat="1" ht="28.8" spans="1:6">
      <c r="A348" s="10">
        <v>345</v>
      </c>
      <c r="B348" s="19" t="s">
        <v>689</v>
      </c>
      <c r="C348" s="19" t="s">
        <v>762</v>
      </c>
      <c r="D348" s="19" t="s">
        <v>769</v>
      </c>
      <c r="E348" s="15" t="s">
        <v>770</v>
      </c>
      <c r="F348" s="15">
        <v>2000</v>
      </c>
    </row>
    <row r="349" s="2" customFormat="1" ht="28.8" spans="1:6">
      <c r="A349" s="10">
        <v>346</v>
      </c>
      <c r="B349" s="19" t="s">
        <v>689</v>
      </c>
      <c r="C349" s="19" t="s">
        <v>762</v>
      </c>
      <c r="D349" s="19" t="s">
        <v>771</v>
      </c>
      <c r="E349" s="15" t="s">
        <v>772</v>
      </c>
      <c r="F349" s="15">
        <v>2000</v>
      </c>
    </row>
    <row r="350" s="2" customFormat="1" ht="28.8" spans="1:6">
      <c r="A350" s="10">
        <v>347</v>
      </c>
      <c r="B350" s="19" t="s">
        <v>689</v>
      </c>
      <c r="C350" s="19" t="s">
        <v>773</v>
      </c>
      <c r="D350" s="19" t="s">
        <v>774</v>
      </c>
      <c r="E350" s="15" t="s">
        <v>775</v>
      </c>
      <c r="F350" s="15">
        <v>5000</v>
      </c>
    </row>
    <row r="351" ht="28.8" spans="1:6">
      <c r="A351" s="10">
        <v>348</v>
      </c>
      <c r="B351" s="19" t="s">
        <v>689</v>
      </c>
      <c r="C351" s="19" t="s">
        <v>773</v>
      </c>
      <c r="D351" s="19" t="s">
        <v>776</v>
      </c>
      <c r="E351" s="15" t="s">
        <v>777</v>
      </c>
      <c r="F351" s="15">
        <v>5000</v>
      </c>
    </row>
    <row r="352" s="2" customFormat="1" ht="43.2" spans="1:6">
      <c r="A352" s="10">
        <v>349</v>
      </c>
      <c r="B352" s="19" t="s">
        <v>689</v>
      </c>
      <c r="C352" s="19" t="s">
        <v>773</v>
      </c>
      <c r="D352" s="19" t="s">
        <v>778</v>
      </c>
      <c r="E352" s="15" t="s">
        <v>779</v>
      </c>
      <c r="F352" s="15">
        <v>5000</v>
      </c>
    </row>
    <row r="353" s="2" customFormat="1" ht="57.6" spans="1:6">
      <c r="A353" s="10">
        <v>350</v>
      </c>
      <c r="B353" s="19" t="s">
        <v>689</v>
      </c>
      <c r="C353" s="19" t="s">
        <v>780</v>
      </c>
      <c r="D353" s="19" t="s">
        <v>781</v>
      </c>
      <c r="E353" s="15" t="s">
        <v>782</v>
      </c>
      <c r="F353" s="15">
        <v>2000</v>
      </c>
    </row>
    <row r="354" s="2" customFormat="1" ht="57.6" spans="1:6">
      <c r="A354" s="10">
        <v>351</v>
      </c>
      <c r="B354" s="19" t="s">
        <v>689</v>
      </c>
      <c r="C354" s="19" t="s">
        <v>780</v>
      </c>
      <c r="D354" s="19" t="s">
        <v>783</v>
      </c>
      <c r="E354" s="15" t="s">
        <v>784</v>
      </c>
      <c r="F354" s="15">
        <v>2000</v>
      </c>
    </row>
    <row r="355" s="2" customFormat="1" ht="57.6" spans="1:6">
      <c r="A355" s="10">
        <v>352</v>
      </c>
      <c r="B355" s="19" t="s">
        <v>689</v>
      </c>
      <c r="C355" s="19" t="s">
        <v>780</v>
      </c>
      <c r="D355" s="19" t="s">
        <v>785</v>
      </c>
      <c r="E355" s="15" t="s">
        <v>786</v>
      </c>
      <c r="F355" s="15">
        <v>2000</v>
      </c>
    </row>
    <row r="356" s="2" customFormat="1" ht="28.8" spans="1:6">
      <c r="A356" s="10">
        <v>353</v>
      </c>
      <c r="B356" s="19" t="s">
        <v>689</v>
      </c>
      <c r="C356" s="19" t="s">
        <v>780</v>
      </c>
      <c r="D356" s="19" t="s">
        <v>787</v>
      </c>
      <c r="E356" s="15" t="s">
        <v>788</v>
      </c>
      <c r="F356" s="15">
        <v>2000</v>
      </c>
    </row>
    <row r="357" s="2" customFormat="1" ht="43.2" spans="1:6">
      <c r="A357" s="10">
        <v>354</v>
      </c>
      <c r="B357" s="19" t="s">
        <v>689</v>
      </c>
      <c r="C357" s="19" t="s">
        <v>789</v>
      </c>
      <c r="D357" s="19" t="s">
        <v>790</v>
      </c>
      <c r="E357" s="15" t="s">
        <v>791</v>
      </c>
      <c r="F357" s="15">
        <v>1000</v>
      </c>
    </row>
    <row r="358" s="2" customFormat="1" ht="57.6" spans="1:6">
      <c r="A358" s="10">
        <v>355</v>
      </c>
      <c r="B358" s="19" t="s">
        <v>689</v>
      </c>
      <c r="C358" s="19" t="s">
        <v>789</v>
      </c>
      <c r="D358" s="19" t="s">
        <v>792</v>
      </c>
      <c r="E358" s="15" t="s">
        <v>793</v>
      </c>
      <c r="F358" s="15">
        <v>1000</v>
      </c>
    </row>
    <row r="359" s="2" customFormat="1" ht="28.8" spans="1:6">
      <c r="A359" s="10">
        <v>356</v>
      </c>
      <c r="B359" s="19" t="s">
        <v>689</v>
      </c>
      <c r="C359" s="19" t="s">
        <v>789</v>
      </c>
      <c r="D359" s="19" t="s">
        <v>794</v>
      </c>
      <c r="E359" s="15" t="s">
        <v>795</v>
      </c>
      <c r="F359" s="15">
        <v>1000</v>
      </c>
    </row>
    <row r="360" s="2" customFormat="1" ht="43.2" spans="1:6">
      <c r="A360" s="10">
        <v>357</v>
      </c>
      <c r="B360" s="19" t="s">
        <v>689</v>
      </c>
      <c r="C360" s="19" t="s">
        <v>789</v>
      </c>
      <c r="D360" s="19" t="s">
        <v>796</v>
      </c>
      <c r="E360" s="15" t="s">
        <v>797</v>
      </c>
      <c r="F360" s="15">
        <v>1000</v>
      </c>
    </row>
    <row r="361" s="2" customFormat="1" ht="43.2" spans="1:6">
      <c r="A361" s="10">
        <v>358</v>
      </c>
      <c r="B361" s="19" t="s">
        <v>689</v>
      </c>
      <c r="C361" s="19" t="s">
        <v>789</v>
      </c>
      <c r="D361" s="19" t="s">
        <v>798</v>
      </c>
      <c r="E361" s="15" t="s">
        <v>799</v>
      </c>
      <c r="F361" s="15">
        <v>1000</v>
      </c>
    </row>
    <row r="362" s="2" customFormat="1" ht="57.6" spans="1:6">
      <c r="A362" s="10">
        <v>359</v>
      </c>
      <c r="B362" s="19" t="s">
        <v>689</v>
      </c>
      <c r="C362" s="19" t="s">
        <v>789</v>
      </c>
      <c r="D362" s="19" t="s">
        <v>800</v>
      </c>
      <c r="E362" s="15" t="s">
        <v>801</v>
      </c>
      <c r="F362" s="15">
        <v>1000</v>
      </c>
    </row>
    <row r="363" s="2" customFormat="1" ht="57.6" spans="1:6">
      <c r="A363" s="10">
        <v>360</v>
      </c>
      <c r="B363" s="19" t="s">
        <v>689</v>
      </c>
      <c r="C363" s="19" t="s">
        <v>789</v>
      </c>
      <c r="D363" s="19" t="s">
        <v>802</v>
      </c>
      <c r="E363" s="15" t="s">
        <v>803</v>
      </c>
      <c r="F363" s="15">
        <v>1000</v>
      </c>
    </row>
    <row r="364" s="2" customFormat="1" ht="43.2" spans="1:6">
      <c r="A364" s="10">
        <v>361</v>
      </c>
      <c r="B364" s="19" t="s">
        <v>689</v>
      </c>
      <c r="C364" s="19" t="s">
        <v>789</v>
      </c>
      <c r="D364" s="19" t="s">
        <v>804</v>
      </c>
      <c r="E364" s="15" t="s">
        <v>805</v>
      </c>
      <c r="F364" s="15">
        <v>1000</v>
      </c>
    </row>
    <row r="365" s="2" customFormat="1" ht="43.2" spans="1:6">
      <c r="A365" s="10">
        <v>362</v>
      </c>
      <c r="B365" s="19" t="s">
        <v>689</v>
      </c>
      <c r="C365" s="19" t="s">
        <v>789</v>
      </c>
      <c r="D365" s="19" t="s">
        <v>806</v>
      </c>
      <c r="E365" s="15" t="s">
        <v>807</v>
      </c>
      <c r="F365" s="15">
        <v>1000</v>
      </c>
    </row>
    <row r="366" s="2" customFormat="1" ht="43.2" spans="1:6">
      <c r="A366" s="10">
        <v>363</v>
      </c>
      <c r="B366" s="19" t="s">
        <v>689</v>
      </c>
      <c r="C366" s="19" t="s">
        <v>808</v>
      </c>
      <c r="D366" s="19" t="s">
        <v>809</v>
      </c>
      <c r="E366" s="15" t="s">
        <v>810</v>
      </c>
      <c r="F366" s="15">
        <v>2000</v>
      </c>
    </row>
    <row r="367" s="2" customFormat="1" spans="1:6">
      <c r="A367" s="10">
        <v>364</v>
      </c>
      <c r="B367" s="19" t="s">
        <v>689</v>
      </c>
      <c r="C367" s="19" t="s">
        <v>808</v>
      </c>
      <c r="D367" s="19" t="s">
        <v>811</v>
      </c>
      <c r="E367" s="27" t="s">
        <v>812</v>
      </c>
      <c r="F367" s="15">
        <v>2000</v>
      </c>
    </row>
    <row r="368" s="2" customFormat="1" ht="57.6" spans="1:6">
      <c r="A368" s="10">
        <v>365</v>
      </c>
      <c r="B368" s="19" t="s">
        <v>689</v>
      </c>
      <c r="C368" s="19" t="s">
        <v>808</v>
      </c>
      <c r="D368" s="19" t="s">
        <v>813</v>
      </c>
      <c r="E368" s="15" t="s">
        <v>814</v>
      </c>
      <c r="F368" s="15">
        <v>2000</v>
      </c>
    </row>
    <row r="369" s="2" customFormat="1" ht="43.2" spans="1:6">
      <c r="A369" s="10">
        <v>366</v>
      </c>
      <c r="B369" s="19" t="s">
        <v>689</v>
      </c>
      <c r="C369" s="19" t="s">
        <v>808</v>
      </c>
      <c r="D369" s="19" t="s">
        <v>815</v>
      </c>
      <c r="E369" s="15" t="s">
        <v>816</v>
      </c>
      <c r="F369" s="15">
        <v>2000</v>
      </c>
    </row>
    <row r="370" s="2" customFormat="1" ht="43.2" spans="1:6">
      <c r="A370" s="10">
        <v>367</v>
      </c>
      <c r="B370" s="15" t="s">
        <v>817</v>
      </c>
      <c r="C370" s="15" t="s">
        <v>818</v>
      </c>
      <c r="D370" s="15" t="s">
        <v>819</v>
      </c>
      <c r="E370" s="27" t="s">
        <v>820</v>
      </c>
      <c r="F370" s="15">
        <v>2000</v>
      </c>
    </row>
    <row r="371" s="2" customFormat="1" ht="28.8" spans="1:6">
      <c r="A371" s="10">
        <v>368</v>
      </c>
      <c r="B371" s="15" t="s">
        <v>817</v>
      </c>
      <c r="C371" s="15" t="s">
        <v>821</v>
      </c>
      <c r="D371" s="15" t="s">
        <v>822</v>
      </c>
      <c r="E371" s="15" t="s">
        <v>823</v>
      </c>
      <c r="F371" s="15">
        <v>2000</v>
      </c>
    </row>
    <row r="372" s="2" customFormat="1" ht="28.8" spans="1:6">
      <c r="A372" s="10">
        <v>369</v>
      </c>
      <c r="B372" s="15" t="s">
        <v>817</v>
      </c>
      <c r="C372" s="15" t="s">
        <v>818</v>
      </c>
      <c r="D372" s="15" t="s">
        <v>824</v>
      </c>
      <c r="E372" s="15" t="s">
        <v>825</v>
      </c>
      <c r="F372" s="15">
        <v>5000</v>
      </c>
    </row>
    <row r="373" s="2" customFormat="1" ht="28.8" spans="1:6">
      <c r="A373" s="10">
        <v>370</v>
      </c>
      <c r="B373" s="15" t="s">
        <v>817</v>
      </c>
      <c r="C373" s="15" t="s">
        <v>826</v>
      </c>
      <c r="D373" s="15" t="s">
        <v>827</v>
      </c>
      <c r="E373" s="15" t="s">
        <v>828</v>
      </c>
      <c r="F373" s="15">
        <v>1000</v>
      </c>
    </row>
    <row r="374" s="2" customFormat="1" ht="43.2" spans="1:6">
      <c r="A374" s="10">
        <v>371</v>
      </c>
      <c r="B374" s="15" t="s">
        <v>817</v>
      </c>
      <c r="C374" s="15" t="s">
        <v>829</v>
      </c>
      <c r="D374" s="15" t="s">
        <v>830</v>
      </c>
      <c r="E374" s="15" t="s">
        <v>831</v>
      </c>
      <c r="F374" s="15">
        <v>4000</v>
      </c>
    </row>
    <row r="375" s="2" customFormat="1" ht="28.8" spans="1:6">
      <c r="A375" s="10">
        <v>372</v>
      </c>
      <c r="B375" s="15" t="s">
        <v>817</v>
      </c>
      <c r="C375" s="15" t="s">
        <v>832</v>
      </c>
      <c r="D375" s="15" t="s">
        <v>833</v>
      </c>
      <c r="E375" s="15" t="s">
        <v>834</v>
      </c>
      <c r="F375" s="15">
        <v>2000</v>
      </c>
    </row>
    <row r="376" s="2" customFormat="1" ht="28.8" spans="1:6">
      <c r="A376" s="10">
        <v>373</v>
      </c>
      <c r="B376" s="15" t="s">
        <v>817</v>
      </c>
      <c r="C376" s="15" t="s">
        <v>835</v>
      </c>
      <c r="D376" s="15" t="s">
        <v>836</v>
      </c>
      <c r="E376" s="15" t="s">
        <v>837</v>
      </c>
      <c r="F376" s="15">
        <v>2000</v>
      </c>
    </row>
    <row r="377" s="2" customFormat="1" ht="28.8" spans="1:6">
      <c r="A377" s="10">
        <v>374</v>
      </c>
      <c r="B377" s="15" t="s">
        <v>817</v>
      </c>
      <c r="C377" s="15" t="s">
        <v>835</v>
      </c>
      <c r="D377" s="15" t="s">
        <v>838</v>
      </c>
      <c r="E377" s="15" t="s">
        <v>839</v>
      </c>
      <c r="F377" s="15">
        <v>2000</v>
      </c>
    </row>
    <row r="378" s="2" customFormat="1" ht="43.2" spans="1:6">
      <c r="A378" s="10">
        <v>375</v>
      </c>
      <c r="B378" s="15" t="s">
        <v>817</v>
      </c>
      <c r="C378" s="15" t="s">
        <v>818</v>
      </c>
      <c r="D378" s="15" t="s">
        <v>840</v>
      </c>
      <c r="E378" s="27" t="s">
        <v>841</v>
      </c>
      <c r="F378" s="15">
        <v>2000</v>
      </c>
    </row>
    <row r="379" s="2" customFormat="1" spans="1:6">
      <c r="A379" s="10">
        <v>376</v>
      </c>
      <c r="B379" s="15" t="s">
        <v>817</v>
      </c>
      <c r="C379" s="15" t="s">
        <v>818</v>
      </c>
      <c r="D379" s="15" t="s">
        <v>842</v>
      </c>
      <c r="E379" s="15" t="s">
        <v>106</v>
      </c>
      <c r="F379" s="15">
        <v>2000</v>
      </c>
    </row>
    <row r="380" s="2" customFormat="1" spans="1:6">
      <c r="A380" s="10">
        <v>377</v>
      </c>
      <c r="B380" s="15" t="s">
        <v>817</v>
      </c>
      <c r="C380" s="15" t="s">
        <v>818</v>
      </c>
      <c r="D380" s="15" t="s">
        <v>843</v>
      </c>
      <c r="E380" s="27" t="s">
        <v>106</v>
      </c>
      <c r="F380" s="15">
        <v>2000</v>
      </c>
    </row>
    <row r="381" s="2" customFormat="1" ht="28.8" spans="1:6">
      <c r="A381" s="10">
        <v>378</v>
      </c>
      <c r="B381" s="15" t="s">
        <v>817</v>
      </c>
      <c r="C381" s="15" t="s">
        <v>826</v>
      </c>
      <c r="D381" s="15" t="s">
        <v>844</v>
      </c>
      <c r="E381" s="15" t="s">
        <v>845</v>
      </c>
      <c r="F381" s="15">
        <v>1000</v>
      </c>
    </row>
    <row r="382" s="2" customFormat="1" ht="28.8" spans="1:6">
      <c r="A382" s="10">
        <v>379</v>
      </c>
      <c r="B382" s="15" t="s">
        <v>817</v>
      </c>
      <c r="C382" s="15" t="s">
        <v>829</v>
      </c>
      <c r="D382" s="15" t="s">
        <v>846</v>
      </c>
      <c r="E382" s="15" t="s">
        <v>847</v>
      </c>
      <c r="F382" s="15">
        <v>5000</v>
      </c>
    </row>
    <row r="383" s="2" customFormat="1" ht="43.2" spans="1:6">
      <c r="A383" s="10">
        <v>380</v>
      </c>
      <c r="B383" s="15" t="s">
        <v>817</v>
      </c>
      <c r="C383" s="15" t="s">
        <v>829</v>
      </c>
      <c r="D383" s="15" t="s">
        <v>848</v>
      </c>
      <c r="E383" s="15" t="s">
        <v>849</v>
      </c>
      <c r="F383" s="15">
        <v>5000</v>
      </c>
    </row>
    <row r="384" s="2" customFormat="1" spans="1:6">
      <c r="A384" s="10">
        <v>381</v>
      </c>
      <c r="B384" s="15" t="s">
        <v>817</v>
      </c>
      <c r="C384" s="15" t="s">
        <v>829</v>
      </c>
      <c r="D384" s="15" t="s">
        <v>850</v>
      </c>
      <c r="E384" s="15" t="s">
        <v>851</v>
      </c>
      <c r="F384" s="15">
        <v>2000</v>
      </c>
    </row>
    <row r="385" s="2" customFormat="1" ht="43.2" spans="1:6">
      <c r="A385" s="10">
        <v>382</v>
      </c>
      <c r="B385" s="15" t="s">
        <v>817</v>
      </c>
      <c r="C385" s="15" t="s">
        <v>829</v>
      </c>
      <c r="D385" s="15" t="s">
        <v>852</v>
      </c>
      <c r="E385" s="15" t="s">
        <v>853</v>
      </c>
      <c r="F385" s="15">
        <v>2000</v>
      </c>
    </row>
    <row r="386" s="2" customFormat="1" ht="43.2" spans="1:6">
      <c r="A386" s="10">
        <v>383</v>
      </c>
      <c r="B386" s="15" t="s">
        <v>817</v>
      </c>
      <c r="C386" s="15" t="s">
        <v>854</v>
      </c>
      <c r="D386" s="15" t="s">
        <v>855</v>
      </c>
      <c r="E386" s="15" t="s">
        <v>856</v>
      </c>
      <c r="F386" s="15">
        <v>3000</v>
      </c>
    </row>
    <row r="387" s="2" customFormat="1" spans="1:6">
      <c r="A387" s="10">
        <v>384</v>
      </c>
      <c r="B387" s="15" t="s">
        <v>817</v>
      </c>
      <c r="C387" s="15" t="s">
        <v>854</v>
      </c>
      <c r="D387" s="15" t="s">
        <v>857</v>
      </c>
      <c r="E387" s="15" t="s">
        <v>106</v>
      </c>
      <c r="F387" s="15">
        <v>2000</v>
      </c>
    </row>
    <row r="388" s="2" customFormat="1" spans="1:6">
      <c r="A388" s="10">
        <v>385</v>
      </c>
      <c r="B388" s="15" t="s">
        <v>817</v>
      </c>
      <c r="C388" s="15" t="s">
        <v>854</v>
      </c>
      <c r="D388" s="15" t="s">
        <v>858</v>
      </c>
      <c r="E388" s="15" t="s">
        <v>106</v>
      </c>
      <c r="F388" s="15">
        <v>3000</v>
      </c>
    </row>
    <row r="389" s="2" customFormat="1" ht="28.8" spans="1:6">
      <c r="A389" s="10">
        <v>386</v>
      </c>
      <c r="B389" s="15" t="s">
        <v>817</v>
      </c>
      <c r="C389" s="15" t="s">
        <v>859</v>
      </c>
      <c r="D389" s="15" t="s">
        <v>860</v>
      </c>
      <c r="E389" s="15" t="s">
        <v>861</v>
      </c>
      <c r="F389" s="15">
        <v>2000</v>
      </c>
    </row>
    <row r="390" s="2" customFormat="1" spans="1:6">
      <c r="A390" s="10">
        <v>387</v>
      </c>
      <c r="B390" s="15" t="s">
        <v>817</v>
      </c>
      <c r="C390" s="15" t="s">
        <v>859</v>
      </c>
      <c r="D390" s="15" t="s">
        <v>862</v>
      </c>
      <c r="E390" s="15" t="s">
        <v>863</v>
      </c>
      <c r="F390" s="15">
        <v>2000</v>
      </c>
    </row>
    <row r="391" s="2" customFormat="1" ht="28.8" spans="1:6">
      <c r="A391" s="10">
        <v>388</v>
      </c>
      <c r="B391" s="15" t="s">
        <v>817</v>
      </c>
      <c r="C391" s="15" t="s">
        <v>832</v>
      </c>
      <c r="D391" s="15" t="s">
        <v>864</v>
      </c>
      <c r="E391" s="15" t="s">
        <v>865</v>
      </c>
      <c r="F391" s="15">
        <v>2000</v>
      </c>
    </row>
    <row r="392" s="2" customFormat="1" ht="28.8" spans="1:6">
      <c r="A392" s="10">
        <v>389</v>
      </c>
      <c r="B392" s="15" t="s">
        <v>817</v>
      </c>
      <c r="C392" s="15" t="s">
        <v>832</v>
      </c>
      <c r="D392" s="15" t="s">
        <v>866</v>
      </c>
      <c r="E392" s="15" t="s">
        <v>867</v>
      </c>
      <c r="F392" s="15">
        <v>2000</v>
      </c>
    </row>
    <row r="393" s="2" customFormat="1" ht="28.8" spans="1:6">
      <c r="A393" s="10">
        <v>390</v>
      </c>
      <c r="B393" s="15" t="s">
        <v>817</v>
      </c>
      <c r="C393" s="15" t="s">
        <v>835</v>
      </c>
      <c r="D393" s="15" t="s">
        <v>868</v>
      </c>
      <c r="E393" s="15" t="s">
        <v>869</v>
      </c>
      <c r="F393" s="15">
        <v>2000</v>
      </c>
    </row>
    <row r="394" s="2" customFormat="1" ht="28.8" spans="1:6">
      <c r="A394" s="10">
        <v>391</v>
      </c>
      <c r="B394" s="15" t="s">
        <v>817</v>
      </c>
      <c r="C394" s="15" t="s">
        <v>835</v>
      </c>
      <c r="D394" s="15" t="s">
        <v>870</v>
      </c>
      <c r="E394" s="15" t="s">
        <v>871</v>
      </c>
      <c r="F394" s="15">
        <v>2000</v>
      </c>
    </row>
    <row r="395" s="2" customFormat="1" ht="57.6" spans="1:6">
      <c r="A395" s="10">
        <v>392</v>
      </c>
      <c r="B395" s="15" t="s">
        <v>817</v>
      </c>
      <c r="C395" s="15" t="s">
        <v>821</v>
      </c>
      <c r="D395" s="15" t="s">
        <v>872</v>
      </c>
      <c r="E395" s="15" t="s">
        <v>873</v>
      </c>
      <c r="F395" s="15">
        <v>5000</v>
      </c>
    </row>
    <row r="396" s="2" customFormat="1" ht="57.6" spans="1:6">
      <c r="A396" s="10">
        <v>393</v>
      </c>
      <c r="B396" s="10" t="s">
        <v>874</v>
      </c>
      <c r="C396" s="10" t="s">
        <v>875</v>
      </c>
      <c r="D396" s="10" t="s">
        <v>876</v>
      </c>
      <c r="E396" s="27" t="s">
        <v>877</v>
      </c>
      <c r="F396" s="12">
        <v>3000</v>
      </c>
    </row>
    <row r="397" s="2" customFormat="1" ht="57.6" spans="1:6">
      <c r="A397" s="10">
        <v>394</v>
      </c>
      <c r="B397" s="10" t="s">
        <v>874</v>
      </c>
      <c r="C397" s="10" t="s">
        <v>878</v>
      </c>
      <c r="D397" s="10" t="s">
        <v>879</v>
      </c>
      <c r="E397" s="27" t="s">
        <v>880</v>
      </c>
      <c r="F397" s="12">
        <v>5000</v>
      </c>
    </row>
    <row r="398" s="2" customFormat="1" ht="57.6" spans="1:6">
      <c r="A398" s="10">
        <v>395</v>
      </c>
      <c r="B398" s="10" t="s">
        <v>874</v>
      </c>
      <c r="C398" s="10" t="s">
        <v>878</v>
      </c>
      <c r="D398" s="10" t="s">
        <v>881</v>
      </c>
      <c r="E398" s="27" t="s">
        <v>882</v>
      </c>
      <c r="F398" s="12">
        <v>5000</v>
      </c>
    </row>
    <row r="399" s="2" customFormat="1" ht="72" spans="1:6">
      <c r="A399" s="10">
        <v>396</v>
      </c>
      <c r="B399" s="10" t="s">
        <v>874</v>
      </c>
      <c r="C399" s="10" t="s">
        <v>878</v>
      </c>
      <c r="D399" s="10" t="s">
        <v>883</v>
      </c>
      <c r="E399" s="27" t="s">
        <v>884</v>
      </c>
      <c r="F399" s="12">
        <v>3000</v>
      </c>
    </row>
    <row r="400" s="2" customFormat="1" ht="43.2" spans="1:6">
      <c r="A400" s="10">
        <v>397</v>
      </c>
      <c r="B400" s="10" t="s">
        <v>874</v>
      </c>
      <c r="C400" s="10" t="s">
        <v>878</v>
      </c>
      <c r="D400" s="10" t="s">
        <v>885</v>
      </c>
      <c r="E400" s="27" t="s">
        <v>886</v>
      </c>
      <c r="F400" s="12">
        <v>5000</v>
      </c>
    </row>
    <row r="401" s="2" customFormat="1" ht="72" spans="1:6">
      <c r="A401" s="10">
        <v>398</v>
      </c>
      <c r="B401" s="10" t="s">
        <v>874</v>
      </c>
      <c r="C401" s="10" t="s">
        <v>878</v>
      </c>
      <c r="D401" s="10" t="s">
        <v>887</v>
      </c>
      <c r="E401" s="27" t="s">
        <v>888</v>
      </c>
      <c r="F401" s="12">
        <v>5000</v>
      </c>
    </row>
    <row r="402" s="2" customFormat="1" ht="72" spans="1:6">
      <c r="A402" s="10">
        <v>399</v>
      </c>
      <c r="B402" s="10" t="s">
        <v>874</v>
      </c>
      <c r="C402" s="10" t="s">
        <v>878</v>
      </c>
      <c r="D402" s="10" t="s">
        <v>889</v>
      </c>
      <c r="E402" s="27" t="s">
        <v>890</v>
      </c>
      <c r="F402" s="12">
        <v>3000</v>
      </c>
    </row>
    <row r="403" s="2" customFormat="1" ht="57.6" spans="1:6">
      <c r="A403" s="10">
        <v>400</v>
      </c>
      <c r="B403" s="10" t="s">
        <v>874</v>
      </c>
      <c r="C403" s="10" t="s">
        <v>878</v>
      </c>
      <c r="D403" s="10" t="s">
        <v>891</v>
      </c>
      <c r="E403" s="27" t="s">
        <v>892</v>
      </c>
      <c r="F403" s="12">
        <v>3500</v>
      </c>
    </row>
    <row r="404" s="2" customFormat="1" ht="57.6" spans="1:6">
      <c r="A404" s="10">
        <v>401</v>
      </c>
      <c r="B404" s="10" t="s">
        <v>874</v>
      </c>
      <c r="C404" s="10" t="s">
        <v>878</v>
      </c>
      <c r="D404" s="10" t="s">
        <v>893</v>
      </c>
      <c r="E404" s="27" t="s">
        <v>894</v>
      </c>
      <c r="F404" s="12">
        <v>2300</v>
      </c>
    </row>
    <row r="405" s="2" customFormat="1" spans="1:6">
      <c r="A405" s="10">
        <v>402</v>
      </c>
      <c r="B405" s="10" t="s">
        <v>874</v>
      </c>
      <c r="C405" s="10" t="s">
        <v>895</v>
      </c>
      <c r="D405" s="10" t="s">
        <v>896</v>
      </c>
      <c r="E405" s="27" t="s">
        <v>897</v>
      </c>
      <c r="F405" s="12">
        <v>1000</v>
      </c>
    </row>
    <row r="406" s="2" customFormat="1" ht="57.6" spans="1:6">
      <c r="A406" s="10">
        <v>403</v>
      </c>
      <c r="B406" s="10" t="s">
        <v>874</v>
      </c>
      <c r="C406" s="10" t="s">
        <v>895</v>
      </c>
      <c r="D406" s="10" t="s">
        <v>898</v>
      </c>
      <c r="E406" s="27" t="s">
        <v>899</v>
      </c>
      <c r="F406" s="12">
        <v>4000</v>
      </c>
    </row>
    <row r="407" s="2" customFormat="1" ht="28.8" spans="1:6">
      <c r="A407" s="10">
        <v>404</v>
      </c>
      <c r="B407" s="10" t="s">
        <v>874</v>
      </c>
      <c r="C407" s="10" t="s">
        <v>895</v>
      </c>
      <c r="D407" s="10" t="s">
        <v>900</v>
      </c>
      <c r="E407" s="27" t="s">
        <v>901</v>
      </c>
      <c r="F407" s="12">
        <v>1200</v>
      </c>
    </row>
    <row r="408" s="2" customFormat="1" ht="43.2" spans="1:6">
      <c r="A408" s="10">
        <v>405</v>
      </c>
      <c r="B408" s="10" t="s">
        <v>874</v>
      </c>
      <c r="C408" s="10" t="s">
        <v>895</v>
      </c>
      <c r="D408" s="10" t="s">
        <v>902</v>
      </c>
      <c r="E408" s="27" t="s">
        <v>903</v>
      </c>
      <c r="F408" s="12">
        <v>1900</v>
      </c>
    </row>
    <row r="409" s="2" customFormat="1" ht="57.6" spans="1:6">
      <c r="A409" s="10">
        <v>406</v>
      </c>
      <c r="B409" s="10" t="s">
        <v>874</v>
      </c>
      <c r="C409" s="10" t="s">
        <v>895</v>
      </c>
      <c r="D409" s="10" t="s">
        <v>904</v>
      </c>
      <c r="E409" s="27" t="s">
        <v>905</v>
      </c>
      <c r="F409" s="12">
        <v>1800</v>
      </c>
    </row>
    <row r="410" s="2" customFormat="1" spans="1:6">
      <c r="A410" s="10">
        <v>407</v>
      </c>
      <c r="B410" s="10" t="s">
        <v>874</v>
      </c>
      <c r="C410" s="10" t="s">
        <v>895</v>
      </c>
      <c r="D410" s="10" t="s">
        <v>906</v>
      </c>
      <c r="E410" s="27" t="s">
        <v>907</v>
      </c>
      <c r="F410" s="12">
        <v>3500</v>
      </c>
    </row>
    <row r="411" s="2" customFormat="1" ht="43.2" spans="1:6">
      <c r="A411" s="10">
        <v>408</v>
      </c>
      <c r="B411" s="10" t="s">
        <v>874</v>
      </c>
      <c r="C411" s="10" t="s">
        <v>895</v>
      </c>
      <c r="D411" s="10" t="s">
        <v>908</v>
      </c>
      <c r="E411" s="27" t="s">
        <v>909</v>
      </c>
      <c r="F411" s="12">
        <v>1000</v>
      </c>
    </row>
    <row r="412" s="2" customFormat="1" ht="43.2" spans="1:6">
      <c r="A412" s="10">
        <v>409</v>
      </c>
      <c r="B412" s="10" t="s">
        <v>874</v>
      </c>
      <c r="C412" s="10" t="s">
        <v>895</v>
      </c>
      <c r="D412" s="10" t="s">
        <v>910</v>
      </c>
      <c r="E412" s="27" t="s">
        <v>911</v>
      </c>
      <c r="F412" s="12">
        <v>1900</v>
      </c>
    </row>
    <row r="413" s="2" customFormat="1" ht="43.2" spans="1:6">
      <c r="A413" s="10">
        <v>410</v>
      </c>
      <c r="B413" s="10" t="s">
        <v>874</v>
      </c>
      <c r="C413" s="10" t="s">
        <v>895</v>
      </c>
      <c r="D413" s="10" t="s">
        <v>912</v>
      </c>
      <c r="E413" s="27" t="s">
        <v>913</v>
      </c>
      <c r="F413" s="12">
        <v>1800</v>
      </c>
    </row>
    <row r="414" s="2" customFormat="1" ht="43.2" spans="1:6">
      <c r="A414" s="10">
        <v>411</v>
      </c>
      <c r="B414" s="10" t="s">
        <v>874</v>
      </c>
      <c r="C414" s="10" t="s">
        <v>895</v>
      </c>
      <c r="D414" s="10" t="s">
        <v>914</v>
      </c>
      <c r="E414" s="27" t="s">
        <v>915</v>
      </c>
      <c r="F414" s="12">
        <v>1900</v>
      </c>
    </row>
    <row r="415" s="2" customFormat="1" spans="1:6">
      <c r="A415" s="10">
        <v>412</v>
      </c>
      <c r="B415" s="10" t="s">
        <v>874</v>
      </c>
      <c r="C415" s="10" t="s">
        <v>895</v>
      </c>
      <c r="D415" s="10" t="s">
        <v>916</v>
      </c>
      <c r="E415" s="27" t="s">
        <v>917</v>
      </c>
      <c r="F415" s="12">
        <v>3500</v>
      </c>
    </row>
    <row r="416" s="2" customFormat="1" ht="43.2" spans="1:6">
      <c r="A416" s="10">
        <v>413</v>
      </c>
      <c r="B416" s="10" t="s">
        <v>874</v>
      </c>
      <c r="C416" s="10" t="s">
        <v>895</v>
      </c>
      <c r="D416" s="10" t="s">
        <v>918</v>
      </c>
      <c r="E416" s="27" t="s">
        <v>919</v>
      </c>
      <c r="F416" s="12">
        <v>2500</v>
      </c>
    </row>
    <row r="417" s="2" customFormat="1" spans="1:6">
      <c r="A417" s="10">
        <v>414</v>
      </c>
      <c r="B417" s="10" t="s">
        <v>874</v>
      </c>
      <c r="C417" s="10" t="s">
        <v>895</v>
      </c>
      <c r="D417" s="10" t="s">
        <v>920</v>
      </c>
      <c r="E417" s="27" t="s">
        <v>921</v>
      </c>
      <c r="F417" s="12">
        <v>1500</v>
      </c>
    </row>
    <row r="418" s="2" customFormat="1" ht="72" spans="1:6">
      <c r="A418" s="10">
        <v>415</v>
      </c>
      <c r="B418" s="10" t="s">
        <v>874</v>
      </c>
      <c r="C418" s="10" t="s">
        <v>895</v>
      </c>
      <c r="D418" s="10" t="s">
        <v>922</v>
      </c>
      <c r="E418" s="27" t="s">
        <v>923</v>
      </c>
      <c r="F418" s="27">
        <v>1700</v>
      </c>
    </row>
    <row r="419" s="2" customFormat="1" ht="43.2" spans="1:6">
      <c r="A419" s="10">
        <v>416</v>
      </c>
      <c r="B419" s="10" t="s">
        <v>874</v>
      </c>
      <c r="C419" s="10" t="s">
        <v>924</v>
      </c>
      <c r="D419" s="10" t="s">
        <v>925</v>
      </c>
      <c r="E419" s="27" t="s">
        <v>926</v>
      </c>
      <c r="F419" s="12">
        <v>2600</v>
      </c>
    </row>
    <row r="420" s="2" customFormat="1" ht="28.8" spans="1:6">
      <c r="A420" s="10">
        <v>417</v>
      </c>
      <c r="B420" s="10" t="s">
        <v>874</v>
      </c>
      <c r="C420" s="10" t="s">
        <v>924</v>
      </c>
      <c r="D420" s="10" t="s">
        <v>927</v>
      </c>
      <c r="E420" s="27" t="s">
        <v>928</v>
      </c>
      <c r="F420" s="12">
        <v>2500</v>
      </c>
    </row>
    <row r="421" s="2" customFormat="1" ht="28.8" spans="1:6">
      <c r="A421" s="10">
        <v>418</v>
      </c>
      <c r="B421" s="10" t="s">
        <v>874</v>
      </c>
      <c r="C421" s="10" t="s">
        <v>924</v>
      </c>
      <c r="D421" s="10" t="s">
        <v>929</v>
      </c>
      <c r="E421" s="27" t="s">
        <v>930</v>
      </c>
      <c r="F421" s="12">
        <v>1000</v>
      </c>
    </row>
    <row r="422" s="2" customFormat="1" ht="28.8" spans="1:6">
      <c r="A422" s="10">
        <v>419</v>
      </c>
      <c r="B422" s="10" t="s">
        <v>874</v>
      </c>
      <c r="C422" s="10" t="s">
        <v>924</v>
      </c>
      <c r="D422" s="19" t="s">
        <v>931</v>
      </c>
      <c r="E422" s="27" t="s">
        <v>932</v>
      </c>
      <c r="F422" s="12">
        <v>1000</v>
      </c>
    </row>
    <row r="423" s="2" customFormat="1" spans="1:6">
      <c r="A423" s="10">
        <v>420</v>
      </c>
      <c r="B423" s="10" t="s">
        <v>874</v>
      </c>
      <c r="C423" s="10" t="s">
        <v>924</v>
      </c>
      <c r="D423" s="10" t="s">
        <v>933</v>
      </c>
      <c r="E423" s="27" t="s">
        <v>934</v>
      </c>
      <c r="F423" s="12">
        <v>1800</v>
      </c>
    </row>
    <row r="424" s="2" customFormat="1" ht="72" spans="1:6">
      <c r="A424" s="10">
        <v>421</v>
      </c>
      <c r="B424" s="10" t="s">
        <v>874</v>
      </c>
      <c r="C424" s="10" t="s">
        <v>924</v>
      </c>
      <c r="D424" s="10" t="s">
        <v>935</v>
      </c>
      <c r="E424" s="27" t="s">
        <v>936</v>
      </c>
      <c r="F424" s="12">
        <v>3600</v>
      </c>
    </row>
    <row r="425" s="2" customFormat="1" ht="43.2" spans="1:6">
      <c r="A425" s="10">
        <v>422</v>
      </c>
      <c r="B425" s="10" t="s">
        <v>874</v>
      </c>
      <c r="C425" s="10" t="s">
        <v>924</v>
      </c>
      <c r="D425" s="10" t="s">
        <v>937</v>
      </c>
      <c r="E425" s="27" t="s">
        <v>938</v>
      </c>
      <c r="F425" s="12">
        <v>1000</v>
      </c>
    </row>
    <row r="426" s="2" customFormat="1" ht="57.6" spans="1:6">
      <c r="A426" s="10">
        <v>423</v>
      </c>
      <c r="B426" s="10" t="s">
        <v>874</v>
      </c>
      <c r="C426" s="10" t="s">
        <v>924</v>
      </c>
      <c r="D426" s="10" t="s">
        <v>939</v>
      </c>
      <c r="E426" s="27" t="s">
        <v>940</v>
      </c>
      <c r="F426" s="12">
        <v>3700</v>
      </c>
    </row>
    <row r="427" s="2" customFormat="1" ht="72" spans="1:6">
      <c r="A427" s="10">
        <v>424</v>
      </c>
      <c r="B427" s="10" t="s">
        <v>874</v>
      </c>
      <c r="C427" s="10" t="s">
        <v>924</v>
      </c>
      <c r="D427" s="10" t="s">
        <v>941</v>
      </c>
      <c r="E427" s="27" t="s">
        <v>942</v>
      </c>
      <c r="F427" s="12">
        <v>1900</v>
      </c>
    </row>
    <row r="428" s="2" customFormat="1" spans="1:6">
      <c r="A428" s="10">
        <v>425</v>
      </c>
      <c r="B428" s="10" t="s">
        <v>874</v>
      </c>
      <c r="C428" s="10" t="s">
        <v>924</v>
      </c>
      <c r="D428" s="10" t="s">
        <v>943</v>
      </c>
      <c r="E428" s="27" t="s">
        <v>944</v>
      </c>
      <c r="F428" s="12">
        <v>3000</v>
      </c>
    </row>
    <row r="429" s="2" customFormat="1" ht="43.2" spans="1:6">
      <c r="A429" s="10">
        <v>426</v>
      </c>
      <c r="B429" s="10" t="s">
        <v>874</v>
      </c>
      <c r="C429" s="10" t="s">
        <v>924</v>
      </c>
      <c r="D429" s="10" t="s">
        <v>945</v>
      </c>
      <c r="E429" s="27" t="s">
        <v>946</v>
      </c>
      <c r="F429" s="12">
        <v>2500</v>
      </c>
    </row>
    <row r="430" ht="43.2" spans="1:6">
      <c r="A430" s="10">
        <v>427</v>
      </c>
      <c r="B430" s="10" t="s">
        <v>947</v>
      </c>
      <c r="C430" s="10" t="s">
        <v>948</v>
      </c>
      <c r="D430" s="10" t="s">
        <v>949</v>
      </c>
      <c r="E430" s="27" t="s">
        <v>950</v>
      </c>
      <c r="F430" s="27">
        <v>5000</v>
      </c>
    </row>
    <row r="431" ht="28.8" spans="1:6">
      <c r="A431" s="10">
        <v>428</v>
      </c>
      <c r="B431" s="10" t="s">
        <v>947</v>
      </c>
      <c r="C431" s="10" t="s">
        <v>951</v>
      </c>
      <c r="D431" s="10" t="s">
        <v>952</v>
      </c>
      <c r="E431" s="27" t="s">
        <v>953</v>
      </c>
      <c r="F431" s="27">
        <v>3000</v>
      </c>
    </row>
    <row r="432" ht="57.6" spans="1:6">
      <c r="A432" s="10">
        <v>429</v>
      </c>
      <c r="B432" s="10" t="s">
        <v>947</v>
      </c>
      <c r="C432" s="10" t="s">
        <v>951</v>
      </c>
      <c r="D432" s="10" t="s">
        <v>954</v>
      </c>
      <c r="E432" s="27" t="s">
        <v>955</v>
      </c>
      <c r="F432" s="27">
        <v>2000</v>
      </c>
    </row>
    <row r="433" ht="28.8" spans="1:6">
      <c r="A433" s="10">
        <v>430</v>
      </c>
      <c r="B433" s="10" t="s">
        <v>947</v>
      </c>
      <c r="C433" s="10" t="s">
        <v>956</v>
      </c>
      <c r="D433" s="10" t="s">
        <v>957</v>
      </c>
      <c r="E433" s="27" t="s">
        <v>958</v>
      </c>
      <c r="F433" s="26">
        <v>2000</v>
      </c>
    </row>
    <row r="434" ht="28.8" spans="1:6">
      <c r="A434" s="10">
        <v>431</v>
      </c>
      <c r="B434" s="10" t="s">
        <v>947</v>
      </c>
      <c r="C434" s="10" t="s">
        <v>956</v>
      </c>
      <c r="D434" s="10" t="s">
        <v>959</v>
      </c>
      <c r="E434" s="27" t="s">
        <v>960</v>
      </c>
      <c r="F434" s="31">
        <v>3000</v>
      </c>
    </row>
    <row r="435" ht="43.2" spans="1:6">
      <c r="A435" s="10">
        <v>432</v>
      </c>
      <c r="B435" s="10" t="s">
        <v>947</v>
      </c>
      <c r="C435" s="10" t="s">
        <v>961</v>
      </c>
      <c r="D435" s="10" t="s">
        <v>962</v>
      </c>
      <c r="E435" s="27" t="s">
        <v>963</v>
      </c>
      <c r="F435" s="27">
        <v>5000</v>
      </c>
    </row>
    <row r="436" s="2" customFormat="1" ht="57.6" spans="1:6">
      <c r="A436" s="10">
        <v>433</v>
      </c>
      <c r="B436" s="10" t="s">
        <v>947</v>
      </c>
      <c r="C436" s="10" t="s">
        <v>961</v>
      </c>
      <c r="D436" s="10" t="s">
        <v>964</v>
      </c>
      <c r="E436" s="27" t="s">
        <v>965</v>
      </c>
      <c r="F436" s="10">
        <v>2000</v>
      </c>
    </row>
    <row r="437" s="2" customFormat="1" ht="57.6" spans="1:6">
      <c r="A437" s="10">
        <v>434</v>
      </c>
      <c r="B437" s="10" t="s">
        <v>947</v>
      </c>
      <c r="C437" s="10" t="s">
        <v>966</v>
      </c>
      <c r="D437" s="10" t="s">
        <v>967</v>
      </c>
      <c r="E437" s="27" t="s">
        <v>968</v>
      </c>
      <c r="F437" s="11">
        <v>1000</v>
      </c>
    </row>
    <row r="438" s="2" customFormat="1" ht="28.8" spans="1:6">
      <c r="A438" s="10">
        <v>435</v>
      </c>
      <c r="B438" s="32" t="s">
        <v>947</v>
      </c>
      <c r="C438" s="10" t="s">
        <v>966</v>
      </c>
      <c r="D438" s="10" t="s">
        <v>969</v>
      </c>
      <c r="E438" s="27" t="s">
        <v>970</v>
      </c>
      <c r="F438" s="11">
        <v>2000</v>
      </c>
    </row>
    <row r="439" s="2" customFormat="1" ht="28.8" spans="1:6">
      <c r="A439" s="10">
        <v>436</v>
      </c>
      <c r="B439" s="10" t="s">
        <v>947</v>
      </c>
      <c r="C439" s="19" t="s">
        <v>966</v>
      </c>
      <c r="D439" s="10" t="s">
        <v>971</v>
      </c>
      <c r="E439" s="15" t="s">
        <v>972</v>
      </c>
      <c r="F439" s="15">
        <v>2000</v>
      </c>
    </row>
    <row r="440" s="2" customFormat="1" ht="43.2" spans="1:6">
      <c r="A440" s="10">
        <v>437</v>
      </c>
      <c r="B440" s="10" t="s">
        <v>947</v>
      </c>
      <c r="C440" s="10" t="s">
        <v>973</v>
      </c>
      <c r="D440" s="10" t="s">
        <v>974</v>
      </c>
      <c r="E440" s="27" t="s">
        <v>975</v>
      </c>
      <c r="F440" s="11">
        <v>1500</v>
      </c>
    </row>
    <row r="441" s="2" customFormat="1" ht="28.8" spans="1:6">
      <c r="A441" s="10">
        <v>438</v>
      </c>
      <c r="B441" s="10" t="s">
        <v>947</v>
      </c>
      <c r="C441" s="10" t="s">
        <v>973</v>
      </c>
      <c r="D441" s="10" t="s">
        <v>976</v>
      </c>
      <c r="E441" s="27" t="s">
        <v>977</v>
      </c>
      <c r="F441" s="11">
        <v>2000</v>
      </c>
    </row>
    <row r="442" s="2" customFormat="1" ht="28.8" spans="1:6">
      <c r="A442" s="10">
        <v>439</v>
      </c>
      <c r="B442" s="10" t="s">
        <v>947</v>
      </c>
      <c r="C442" s="10" t="s">
        <v>978</v>
      </c>
      <c r="D442" s="19" t="s">
        <v>979</v>
      </c>
      <c r="E442" s="15" t="s">
        <v>980</v>
      </c>
      <c r="F442" s="15">
        <v>5000</v>
      </c>
    </row>
    <row r="443" s="2" customFormat="1" spans="1:6">
      <c r="A443" s="10">
        <v>440</v>
      </c>
      <c r="B443" s="10" t="s">
        <v>947</v>
      </c>
      <c r="C443" s="10" t="s">
        <v>978</v>
      </c>
      <c r="D443" s="19" t="s">
        <v>981</v>
      </c>
      <c r="E443" s="15" t="s">
        <v>982</v>
      </c>
      <c r="F443" s="15">
        <v>2000</v>
      </c>
    </row>
    <row r="444" s="2" customFormat="1" spans="1:6">
      <c r="A444" s="10">
        <v>441</v>
      </c>
      <c r="B444" s="10" t="s">
        <v>947</v>
      </c>
      <c r="C444" s="10" t="s">
        <v>978</v>
      </c>
      <c r="D444" s="19" t="s">
        <v>983</v>
      </c>
      <c r="E444" s="15" t="s">
        <v>984</v>
      </c>
      <c r="F444" s="15">
        <v>2000</v>
      </c>
    </row>
    <row r="445" s="2" customFormat="1" ht="28.8" spans="1:6">
      <c r="A445" s="10">
        <v>442</v>
      </c>
      <c r="B445" s="10" t="s">
        <v>947</v>
      </c>
      <c r="C445" s="10" t="s">
        <v>978</v>
      </c>
      <c r="D445" s="19" t="s">
        <v>985</v>
      </c>
      <c r="E445" s="27" t="s">
        <v>986</v>
      </c>
      <c r="F445" s="15">
        <v>2000</v>
      </c>
    </row>
    <row r="446" s="2" customFormat="1" ht="43.2" spans="1:6">
      <c r="A446" s="10">
        <v>443</v>
      </c>
      <c r="B446" s="10" t="s">
        <v>947</v>
      </c>
      <c r="C446" s="10" t="s">
        <v>978</v>
      </c>
      <c r="D446" s="19" t="s">
        <v>987</v>
      </c>
      <c r="E446" s="15" t="s">
        <v>988</v>
      </c>
      <c r="F446" s="15">
        <v>2000</v>
      </c>
    </row>
    <row r="447" s="2" customFormat="1" ht="28.8" spans="1:6">
      <c r="A447" s="10">
        <v>444</v>
      </c>
      <c r="B447" s="10" t="s">
        <v>947</v>
      </c>
      <c r="C447" s="10" t="s">
        <v>978</v>
      </c>
      <c r="D447" s="19" t="s">
        <v>989</v>
      </c>
      <c r="E447" s="27" t="s">
        <v>990</v>
      </c>
      <c r="F447" s="15">
        <v>2000</v>
      </c>
    </row>
    <row r="448" s="2" customFormat="1" ht="28.8" spans="1:6">
      <c r="A448" s="10">
        <v>445</v>
      </c>
      <c r="B448" s="10" t="s">
        <v>947</v>
      </c>
      <c r="C448" s="10" t="s">
        <v>978</v>
      </c>
      <c r="D448" s="19" t="s">
        <v>991</v>
      </c>
      <c r="E448" s="27" t="s">
        <v>992</v>
      </c>
      <c r="F448" s="15">
        <v>2000</v>
      </c>
    </row>
    <row r="449" s="2" customFormat="1" ht="28.8" spans="1:6">
      <c r="A449" s="10">
        <v>446</v>
      </c>
      <c r="B449" s="10" t="s">
        <v>947</v>
      </c>
      <c r="C449" s="10" t="s">
        <v>978</v>
      </c>
      <c r="D449" s="19" t="s">
        <v>993</v>
      </c>
      <c r="E449" s="27" t="s">
        <v>994</v>
      </c>
      <c r="F449" s="15">
        <v>2000</v>
      </c>
    </row>
    <row r="450" s="2" customFormat="1" ht="28.8" spans="1:6">
      <c r="A450" s="10">
        <v>447</v>
      </c>
      <c r="B450" s="10" t="s">
        <v>947</v>
      </c>
      <c r="C450" s="19" t="s">
        <v>995</v>
      </c>
      <c r="D450" s="19" t="s">
        <v>996</v>
      </c>
      <c r="E450" s="27" t="s">
        <v>997</v>
      </c>
      <c r="F450" s="15">
        <v>3000</v>
      </c>
    </row>
    <row r="451" s="2" customFormat="1" ht="43.2" spans="1:6">
      <c r="A451" s="10">
        <v>448</v>
      </c>
      <c r="B451" s="10" t="s">
        <v>947</v>
      </c>
      <c r="C451" s="19" t="s">
        <v>995</v>
      </c>
      <c r="D451" s="10" t="s">
        <v>998</v>
      </c>
      <c r="E451" s="27" t="s">
        <v>999</v>
      </c>
      <c r="F451" s="11">
        <v>2000</v>
      </c>
    </row>
    <row r="452" s="2" customFormat="1" ht="28.8" spans="1:6">
      <c r="A452" s="10">
        <v>449</v>
      </c>
      <c r="B452" s="10" t="s">
        <v>947</v>
      </c>
      <c r="C452" s="19" t="s">
        <v>995</v>
      </c>
      <c r="D452" s="10" t="s">
        <v>1000</v>
      </c>
      <c r="E452" s="27" t="s">
        <v>1001</v>
      </c>
      <c r="F452" s="11">
        <v>2000</v>
      </c>
    </row>
    <row r="453" s="2" customFormat="1" ht="28.8" spans="1:6">
      <c r="A453" s="10">
        <v>450</v>
      </c>
      <c r="B453" s="10" t="s">
        <v>947</v>
      </c>
      <c r="C453" s="19" t="s">
        <v>995</v>
      </c>
      <c r="D453" s="19" t="s">
        <v>1002</v>
      </c>
      <c r="E453" s="27" t="s">
        <v>1003</v>
      </c>
      <c r="F453" s="15">
        <v>2000</v>
      </c>
    </row>
    <row r="454" s="2" customFormat="1" ht="28.8" spans="1:6">
      <c r="A454" s="10">
        <v>451</v>
      </c>
      <c r="B454" s="10" t="s">
        <v>947</v>
      </c>
      <c r="C454" s="19" t="s">
        <v>1004</v>
      </c>
      <c r="D454" s="19" t="s">
        <v>1005</v>
      </c>
      <c r="E454" s="15" t="s">
        <v>1006</v>
      </c>
      <c r="F454" s="15">
        <v>3000</v>
      </c>
    </row>
    <row r="455" s="2" customFormat="1" ht="43.2" spans="1:6">
      <c r="A455" s="10">
        <v>452</v>
      </c>
      <c r="B455" s="10" t="s">
        <v>947</v>
      </c>
      <c r="C455" s="19" t="s">
        <v>1004</v>
      </c>
      <c r="D455" s="19" t="s">
        <v>1007</v>
      </c>
      <c r="E455" s="15" t="s">
        <v>1008</v>
      </c>
      <c r="F455" s="26">
        <v>2000</v>
      </c>
    </row>
    <row r="456" s="2" customFormat="1" ht="43.2" spans="1:6">
      <c r="A456" s="10">
        <v>453</v>
      </c>
      <c r="B456" s="10" t="s">
        <v>947</v>
      </c>
      <c r="C456" s="10" t="s">
        <v>1009</v>
      </c>
      <c r="D456" s="10" t="s">
        <v>1010</v>
      </c>
      <c r="E456" s="27" t="s">
        <v>1011</v>
      </c>
      <c r="F456" s="11">
        <v>3000</v>
      </c>
    </row>
    <row r="457" s="2" customFormat="1" ht="43.2" spans="1:6">
      <c r="A457" s="10">
        <v>454</v>
      </c>
      <c r="B457" s="10" t="s">
        <v>947</v>
      </c>
      <c r="C457" s="10" t="s">
        <v>1009</v>
      </c>
      <c r="D457" s="10" t="s">
        <v>1012</v>
      </c>
      <c r="E457" s="11" t="s">
        <v>1013</v>
      </c>
      <c r="F457" s="11">
        <v>3000</v>
      </c>
    </row>
    <row r="458" s="2" customFormat="1" spans="1:6">
      <c r="A458" s="10">
        <v>455</v>
      </c>
      <c r="B458" s="10" t="s">
        <v>947</v>
      </c>
      <c r="C458" s="10" t="s">
        <v>1009</v>
      </c>
      <c r="D458" s="19" t="s">
        <v>1014</v>
      </c>
      <c r="E458" s="27" t="s">
        <v>1015</v>
      </c>
      <c r="F458" s="15">
        <v>2000</v>
      </c>
    </row>
    <row r="459" ht="28.8" spans="1:6">
      <c r="A459" s="10">
        <v>456</v>
      </c>
      <c r="B459" s="10" t="s">
        <v>947</v>
      </c>
      <c r="C459" s="10" t="s">
        <v>1009</v>
      </c>
      <c r="D459" s="19" t="s">
        <v>1016</v>
      </c>
      <c r="E459" s="27" t="s">
        <v>1017</v>
      </c>
      <c r="F459" s="15">
        <v>2000</v>
      </c>
    </row>
    <row r="460" s="2" customFormat="1" ht="28.8" spans="1:6">
      <c r="A460" s="10">
        <v>457</v>
      </c>
      <c r="B460" s="10" t="s">
        <v>947</v>
      </c>
      <c r="C460" s="10" t="s">
        <v>1009</v>
      </c>
      <c r="D460" s="19" t="s">
        <v>1018</v>
      </c>
      <c r="E460" s="27" t="s">
        <v>1019</v>
      </c>
      <c r="F460" s="15">
        <v>5000</v>
      </c>
    </row>
    <row r="461" s="2" customFormat="1" ht="28.8" spans="1:6">
      <c r="A461" s="10">
        <v>458</v>
      </c>
      <c r="B461" s="10" t="s">
        <v>947</v>
      </c>
      <c r="C461" s="10" t="s">
        <v>1009</v>
      </c>
      <c r="D461" s="10" t="s">
        <v>1020</v>
      </c>
      <c r="E461" s="27" t="s">
        <v>1021</v>
      </c>
      <c r="F461" s="11">
        <v>1000</v>
      </c>
    </row>
    <row r="462" s="2" customFormat="1" ht="57.6" spans="1:6">
      <c r="A462" s="10">
        <v>459</v>
      </c>
      <c r="B462" s="19" t="s">
        <v>1022</v>
      </c>
      <c r="C462" s="21" t="s">
        <v>1023</v>
      </c>
      <c r="D462" s="25" t="s">
        <v>1024</v>
      </c>
      <c r="E462" s="15" t="s">
        <v>1025</v>
      </c>
      <c r="F462" s="27">
        <v>3000</v>
      </c>
    </row>
    <row r="463" s="2" customFormat="1" ht="43.2" spans="1:6">
      <c r="A463" s="10">
        <v>460</v>
      </c>
      <c r="B463" s="19" t="s">
        <v>1022</v>
      </c>
      <c r="C463" s="21" t="s">
        <v>1026</v>
      </c>
      <c r="D463" s="25" t="s">
        <v>1027</v>
      </c>
      <c r="E463" s="15" t="s">
        <v>1028</v>
      </c>
      <c r="F463" s="15">
        <v>2000</v>
      </c>
    </row>
    <row r="464" s="2" customFormat="1" ht="43.2" spans="1:6">
      <c r="A464" s="10">
        <v>461</v>
      </c>
      <c r="B464" s="19" t="s">
        <v>1022</v>
      </c>
      <c r="C464" s="21" t="s">
        <v>1026</v>
      </c>
      <c r="D464" s="21" t="s">
        <v>1029</v>
      </c>
      <c r="E464" s="15" t="s">
        <v>1030</v>
      </c>
      <c r="F464" s="27">
        <v>5000</v>
      </c>
    </row>
    <row r="465" s="2" customFormat="1" ht="28.8" spans="1:6">
      <c r="A465" s="10">
        <v>462</v>
      </c>
      <c r="B465" s="19" t="s">
        <v>1022</v>
      </c>
      <c r="C465" s="21" t="s">
        <v>1031</v>
      </c>
      <c r="D465" s="21" t="s">
        <v>1032</v>
      </c>
      <c r="E465" s="15" t="s">
        <v>1033</v>
      </c>
      <c r="F465" s="15">
        <v>2000</v>
      </c>
    </row>
    <row r="466" s="2" customFormat="1" ht="57.6" spans="1:6">
      <c r="A466" s="10">
        <v>463</v>
      </c>
      <c r="B466" s="19" t="s">
        <v>1022</v>
      </c>
      <c r="C466" s="21" t="s">
        <v>1031</v>
      </c>
      <c r="D466" s="21" t="s">
        <v>1034</v>
      </c>
      <c r="E466" s="15" t="s">
        <v>1035</v>
      </c>
      <c r="F466" s="15">
        <v>2000</v>
      </c>
    </row>
    <row r="467" s="2" customFormat="1" spans="1:6">
      <c r="A467" s="10">
        <v>464</v>
      </c>
      <c r="B467" s="19" t="s">
        <v>1022</v>
      </c>
      <c r="C467" s="21" t="s">
        <v>1031</v>
      </c>
      <c r="D467" s="21" t="s">
        <v>1036</v>
      </c>
      <c r="E467" s="15" t="s">
        <v>1037</v>
      </c>
      <c r="F467" s="15">
        <v>1800</v>
      </c>
    </row>
    <row r="468" s="2" customFormat="1" spans="1:6">
      <c r="A468" s="10">
        <v>465</v>
      </c>
      <c r="B468" s="19" t="s">
        <v>1022</v>
      </c>
      <c r="C468" s="21" t="s">
        <v>1038</v>
      </c>
      <c r="D468" s="21" t="s">
        <v>1039</v>
      </c>
      <c r="E468" s="15" t="s">
        <v>1040</v>
      </c>
      <c r="F468" s="15">
        <v>3000</v>
      </c>
    </row>
    <row r="469" s="2" customFormat="1" ht="28.8" spans="1:6">
      <c r="A469" s="10">
        <v>466</v>
      </c>
      <c r="B469" s="19" t="s">
        <v>1022</v>
      </c>
      <c r="C469" s="21" t="s">
        <v>1038</v>
      </c>
      <c r="D469" s="25" t="s">
        <v>1041</v>
      </c>
      <c r="E469" s="15" t="s">
        <v>1042</v>
      </c>
      <c r="F469" s="15">
        <v>2000</v>
      </c>
    </row>
    <row r="470" s="2" customFormat="1" spans="1:6">
      <c r="A470" s="10">
        <v>467</v>
      </c>
      <c r="B470" s="15" t="s">
        <v>1022</v>
      </c>
      <c r="C470" s="15" t="s">
        <v>1043</v>
      </c>
      <c r="D470" s="15" t="s">
        <v>1044</v>
      </c>
      <c r="E470" s="15" t="s">
        <v>1045</v>
      </c>
      <c r="F470" s="15">
        <v>2000</v>
      </c>
    </row>
    <row r="471" s="2" customFormat="1" spans="1:6">
      <c r="A471" s="10">
        <v>468</v>
      </c>
      <c r="B471" s="15" t="s">
        <v>1022</v>
      </c>
      <c r="C471" s="15" t="s">
        <v>1043</v>
      </c>
      <c r="D471" s="15" t="s">
        <v>1046</v>
      </c>
      <c r="E471" s="15" t="s">
        <v>1047</v>
      </c>
      <c r="F471" s="15">
        <v>3500</v>
      </c>
    </row>
    <row r="472" s="2" customFormat="1" spans="1:6">
      <c r="A472" s="10">
        <v>469</v>
      </c>
      <c r="B472" s="15" t="s">
        <v>1022</v>
      </c>
      <c r="C472" s="15" t="s">
        <v>1043</v>
      </c>
      <c r="D472" s="15" t="s">
        <v>1048</v>
      </c>
      <c r="E472" s="15" t="s">
        <v>1049</v>
      </c>
      <c r="F472" s="15">
        <v>1500</v>
      </c>
    </row>
    <row r="473" s="2" customFormat="1" spans="1:6">
      <c r="A473" s="10">
        <v>470</v>
      </c>
      <c r="B473" s="15" t="s">
        <v>1022</v>
      </c>
      <c r="C473" s="15" t="s">
        <v>1043</v>
      </c>
      <c r="D473" s="15" t="s">
        <v>1050</v>
      </c>
      <c r="E473" s="15" t="s">
        <v>1051</v>
      </c>
      <c r="F473" s="15">
        <v>1300</v>
      </c>
    </row>
    <row r="474" s="2" customFormat="1" spans="1:6">
      <c r="A474" s="10">
        <v>471</v>
      </c>
      <c r="B474" s="15" t="s">
        <v>1022</v>
      </c>
      <c r="C474" s="15" t="s">
        <v>1043</v>
      </c>
      <c r="D474" s="15" t="s">
        <v>1052</v>
      </c>
      <c r="E474" s="15" t="s">
        <v>1053</v>
      </c>
      <c r="F474" s="15">
        <v>1000</v>
      </c>
    </row>
    <row r="475" s="2" customFormat="1" ht="28.8" spans="1:6">
      <c r="A475" s="10">
        <v>472</v>
      </c>
      <c r="B475" s="21" t="s">
        <v>1022</v>
      </c>
      <c r="C475" s="21" t="s">
        <v>1054</v>
      </c>
      <c r="D475" s="25" t="s">
        <v>1055</v>
      </c>
      <c r="E475" s="15" t="s">
        <v>1056</v>
      </c>
      <c r="F475" s="15">
        <v>1500</v>
      </c>
    </row>
    <row r="476" s="2" customFormat="1" ht="43.2" spans="1:6">
      <c r="A476" s="10">
        <v>473</v>
      </c>
      <c r="B476" s="21" t="s">
        <v>1022</v>
      </c>
      <c r="C476" s="21" t="s">
        <v>1054</v>
      </c>
      <c r="D476" s="21" t="s">
        <v>1057</v>
      </c>
      <c r="E476" s="15" t="s">
        <v>1058</v>
      </c>
      <c r="F476" s="15">
        <v>2000</v>
      </c>
    </row>
    <row r="477" s="2" customFormat="1" ht="43.2" spans="1:6">
      <c r="A477" s="10">
        <v>474</v>
      </c>
      <c r="B477" s="21" t="s">
        <v>1022</v>
      </c>
      <c r="C477" s="21" t="s">
        <v>1054</v>
      </c>
      <c r="D477" s="25" t="s">
        <v>1059</v>
      </c>
      <c r="E477" s="15" t="s">
        <v>1060</v>
      </c>
      <c r="F477" s="15">
        <v>2000</v>
      </c>
    </row>
    <row r="478" s="2" customFormat="1" ht="43.2" spans="1:6">
      <c r="A478" s="10">
        <v>475</v>
      </c>
      <c r="B478" s="21" t="s">
        <v>1022</v>
      </c>
      <c r="C478" s="21" t="s">
        <v>1054</v>
      </c>
      <c r="D478" s="25" t="s">
        <v>1061</v>
      </c>
      <c r="E478" s="15" t="s">
        <v>1062</v>
      </c>
      <c r="F478" s="15">
        <v>2000</v>
      </c>
    </row>
    <row r="479" s="2" customFormat="1" spans="1:6">
      <c r="A479" s="10">
        <v>476</v>
      </c>
      <c r="B479" s="21" t="s">
        <v>1022</v>
      </c>
      <c r="C479" s="21" t="s">
        <v>1054</v>
      </c>
      <c r="D479" s="19" t="s">
        <v>1063</v>
      </c>
      <c r="E479" s="15" t="s">
        <v>1064</v>
      </c>
      <c r="F479" s="15">
        <v>5000</v>
      </c>
    </row>
    <row r="480" s="2" customFormat="1" spans="1:6">
      <c r="A480" s="10">
        <v>477</v>
      </c>
      <c r="B480" s="15" t="s">
        <v>1022</v>
      </c>
      <c r="C480" s="15" t="s">
        <v>1054</v>
      </c>
      <c r="D480" s="15" t="s">
        <v>1065</v>
      </c>
      <c r="E480" s="15" t="s">
        <v>1066</v>
      </c>
      <c r="F480" s="15">
        <v>2000</v>
      </c>
    </row>
    <row r="481" s="2" customFormat="1" spans="1:6">
      <c r="A481" s="10">
        <v>478</v>
      </c>
      <c r="B481" s="15" t="s">
        <v>1022</v>
      </c>
      <c r="C481" s="15" t="s">
        <v>1054</v>
      </c>
      <c r="D481" s="15" t="s">
        <v>1067</v>
      </c>
      <c r="E481" s="15" t="s">
        <v>1068</v>
      </c>
      <c r="F481" s="15">
        <v>5000</v>
      </c>
    </row>
    <row r="482" s="2" customFormat="1" ht="43.2" spans="1:6">
      <c r="A482" s="10">
        <v>479</v>
      </c>
      <c r="B482" s="21" t="s">
        <v>1022</v>
      </c>
      <c r="C482" s="21" t="s">
        <v>1069</v>
      </c>
      <c r="D482" s="21" t="s">
        <v>1070</v>
      </c>
      <c r="E482" s="15" t="s">
        <v>1071</v>
      </c>
      <c r="F482" s="15">
        <v>2000</v>
      </c>
    </row>
    <row r="483" s="2" customFormat="1" spans="1:6">
      <c r="A483" s="10">
        <v>480</v>
      </c>
      <c r="B483" s="21" t="s">
        <v>1022</v>
      </c>
      <c r="C483" s="21" t="s">
        <v>1069</v>
      </c>
      <c r="D483" s="21" t="s">
        <v>1072</v>
      </c>
      <c r="E483" s="15" t="s">
        <v>1073</v>
      </c>
      <c r="F483" s="15">
        <v>1500</v>
      </c>
    </row>
    <row r="484" s="2" customFormat="1" ht="57.6" spans="1:6">
      <c r="A484" s="10">
        <v>481</v>
      </c>
      <c r="B484" s="21" t="s">
        <v>1022</v>
      </c>
      <c r="C484" s="21" t="s">
        <v>1074</v>
      </c>
      <c r="D484" s="25" t="s">
        <v>1075</v>
      </c>
      <c r="E484" s="15" t="s">
        <v>1076</v>
      </c>
      <c r="F484" s="15">
        <v>3000</v>
      </c>
    </row>
    <row r="485" s="2" customFormat="1" spans="1:6">
      <c r="A485" s="10">
        <v>482</v>
      </c>
      <c r="B485" s="15" t="s">
        <v>1022</v>
      </c>
      <c r="C485" s="15" t="s">
        <v>1077</v>
      </c>
      <c r="D485" s="15" t="s">
        <v>1078</v>
      </c>
      <c r="E485" s="15" t="s">
        <v>1079</v>
      </c>
      <c r="F485" s="15">
        <v>1000</v>
      </c>
    </row>
    <row r="486" s="2" customFormat="1" spans="1:6">
      <c r="A486" s="10">
        <v>483</v>
      </c>
      <c r="B486" s="15" t="s">
        <v>1022</v>
      </c>
      <c r="C486" s="15" t="s">
        <v>1077</v>
      </c>
      <c r="D486" s="15" t="s">
        <v>1080</v>
      </c>
      <c r="E486" s="15" t="s">
        <v>1081</v>
      </c>
      <c r="F486" s="15">
        <v>1500</v>
      </c>
    </row>
    <row r="487" s="2" customFormat="1" ht="57.6" spans="1:6">
      <c r="A487" s="10">
        <v>484</v>
      </c>
      <c r="B487" s="21" t="s">
        <v>1022</v>
      </c>
      <c r="C487" s="21" t="s">
        <v>1082</v>
      </c>
      <c r="D487" s="25" t="s">
        <v>1070</v>
      </c>
      <c r="E487" s="15" t="s">
        <v>1083</v>
      </c>
      <c r="F487" s="15">
        <v>2000</v>
      </c>
    </row>
    <row r="488" s="2" customFormat="1" ht="28.8" spans="1:6">
      <c r="A488" s="10">
        <v>485</v>
      </c>
      <c r="B488" s="19" t="s">
        <v>1022</v>
      </c>
      <c r="C488" s="21" t="s">
        <v>1023</v>
      </c>
      <c r="D488" s="21" t="s">
        <v>1084</v>
      </c>
      <c r="E488" s="15" t="s">
        <v>1085</v>
      </c>
      <c r="F488" s="15">
        <v>2000</v>
      </c>
    </row>
    <row r="489" s="2" customFormat="1" ht="28.8" spans="1:6">
      <c r="A489" s="10">
        <v>486</v>
      </c>
      <c r="B489" s="19" t="s">
        <v>1086</v>
      </c>
      <c r="C489" s="19" t="s">
        <v>1087</v>
      </c>
      <c r="D489" s="19" t="s">
        <v>1088</v>
      </c>
      <c r="E489" s="15" t="s">
        <v>1089</v>
      </c>
      <c r="F489" s="15">
        <v>2000</v>
      </c>
    </row>
    <row r="490" s="2" customFormat="1" ht="28.8" spans="1:6">
      <c r="A490" s="10">
        <v>487</v>
      </c>
      <c r="B490" s="19" t="s">
        <v>1086</v>
      </c>
      <c r="C490" s="19" t="s">
        <v>1087</v>
      </c>
      <c r="D490" s="19" t="s">
        <v>1090</v>
      </c>
      <c r="E490" s="15" t="s">
        <v>1091</v>
      </c>
      <c r="F490" s="15">
        <v>4000</v>
      </c>
    </row>
    <row r="491" s="2" customFormat="1" ht="28.8" spans="1:6">
      <c r="A491" s="10">
        <v>488</v>
      </c>
      <c r="B491" s="19" t="s">
        <v>1086</v>
      </c>
      <c r="C491" s="19" t="s">
        <v>1087</v>
      </c>
      <c r="D491" s="19" t="s">
        <v>1092</v>
      </c>
      <c r="E491" s="15" t="s">
        <v>1093</v>
      </c>
      <c r="F491" s="15">
        <v>2000</v>
      </c>
    </row>
    <row r="492" s="2" customFormat="1" ht="43.2" spans="1:6">
      <c r="A492" s="10">
        <v>489</v>
      </c>
      <c r="B492" s="19" t="s">
        <v>1086</v>
      </c>
      <c r="C492" s="19" t="s">
        <v>1087</v>
      </c>
      <c r="D492" s="19" t="s">
        <v>1094</v>
      </c>
      <c r="E492" s="15" t="s">
        <v>1095</v>
      </c>
      <c r="F492" s="15">
        <v>4000</v>
      </c>
    </row>
    <row r="493" s="2" customFormat="1" ht="43.2" spans="1:6">
      <c r="A493" s="10">
        <v>490</v>
      </c>
      <c r="B493" s="19" t="s">
        <v>1086</v>
      </c>
      <c r="C493" s="19" t="s">
        <v>1087</v>
      </c>
      <c r="D493" s="19" t="s">
        <v>1096</v>
      </c>
      <c r="E493" s="15" t="s">
        <v>1097</v>
      </c>
      <c r="F493" s="15">
        <v>4000</v>
      </c>
    </row>
    <row r="494" s="2" customFormat="1" ht="28.8" spans="1:6">
      <c r="A494" s="10">
        <v>491</v>
      </c>
      <c r="B494" s="19" t="s">
        <v>1086</v>
      </c>
      <c r="C494" s="19" t="s">
        <v>1098</v>
      </c>
      <c r="D494" s="19" t="s">
        <v>1099</v>
      </c>
      <c r="E494" s="15" t="s">
        <v>1100</v>
      </c>
      <c r="F494" s="15">
        <v>2000</v>
      </c>
    </row>
    <row r="495" s="2" customFormat="1" ht="28.8" spans="1:6">
      <c r="A495" s="10">
        <v>492</v>
      </c>
      <c r="B495" s="19" t="s">
        <v>1086</v>
      </c>
      <c r="C495" s="19" t="s">
        <v>1098</v>
      </c>
      <c r="D495" s="19" t="s">
        <v>1101</v>
      </c>
      <c r="E495" s="15" t="s">
        <v>1102</v>
      </c>
      <c r="F495" s="15">
        <v>3000</v>
      </c>
    </row>
    <row r="496" s="2" customFormat="1" ht="28.8" spans="1:6">
      <c r="A496" s="10">
        <v>493</v>
      </c>
      <c r="B496" s="19" t="s">
        <v>1086</v>
      </c>
      <c r="C496" s="19" t="s">
        <v>1103</v>
      </c>
      <c r="D496" s="19" t="s">
        <v>1104</v>
      </c>
      <c r="E496" s="15" t="s">
        <v>1105</v>
      </c>
      <c r="F496" s="15">
        <v>2000</v>
      </c>
    </row>
    <row r="497" s="2" customFormat="1" ht="28.8" spans="1:6">
      <c r="A497" s="10">
        <v>494</v>
      </c>
      <c r="B497" s="19" t="s">
        <v>1086</v>
      </c>
      <c r="C497" s="19" t="s">
        <v>1103</v>
      </c>
      <c r="D497" s="19" t="s">
        <v>1106</v>
      </c>
      <c r="E497" s="15" t="s">
        <v>1107</v>
      </c>
      <c r="F497" s="15">
        <v>3000</v>
      </c>
    </row>
    <row r="498" s="2" customFormat="1" ht="43.2" spans="1:6">
      <c r="A498" s="10">
        <v>495</v>
      </c>
      <c r="B498" s="19" t="s">
        <v>1086</v>
      </c>
      <c r="C498" s="19" t="s">
        <v>1103</v>
      </c>
      <c r="D498" s="19" t="s">
        <v>1108</v>
      </c>
      <c r="E498" s="15" t="s">
        <v>1109</v>
      </c>
      <c r="F498" s="15">
        <v>5000</v>
      </c>
    </row>
    <row r="499" s="2" customFormat="1" ht="28.8" spans="1:6">
      <c r="A499" s="10">
        <v>496</v>
      </c>
      <c r="B499" s="19" t="s">
        <v>1086</v>
      </c>
      <c r="C499" s="19" t="s">
        <v>1103</v>
      </c>
      <c r="D499" s="19" t="s">
        <v>1110</v>
      </c>
      <c r="E499" s="15" t="s">
        <v>1111</v>
      </c>
      <c r="F499" s="15">
        <v>4000</v>
      </c>
    </row>
    <row r="500" s="2" customFormat="1" spans="1:6">
      <c r="A500" s="10">
        <v>497</v>
      </c>
      <c r="B500" s="19" t="s">
        <v>1086</v>
      </c>
      <c r="C500" s="19" t="s">
        <v>1112</v>
      </c>
      <c r="D500" s="19" t="s">
        <v>1113</v>
      </c>
      <c r="E500" s="15" t="s">
        <v>863</v>
      </c>
      <c r="F500" s="15">
        <v>2000</v>
      </c>
    </row>
    <row r="501" s="2" customFormat="1" ht="28.8" spans="1:6">
      <c r="A501" s="10">
        <v>498</v>
      </c>
      <c r="B501" s="19" t="s">
        <v>1086</v>
      </c>
      <c r="C501" s="19" t="s">
        <v>1112</v>
      </c>
      <c r="D501" s="19" t="s">
        <v>1114</v>
      </c>
      <c r="E501" s="15" t="s">
        <v>1115</v>
      </c>
      <c r="F501" s="15">
        <v>3000</v>
      </c>
    </row>
    <row r="502" s="2" customFormat="1" ht="43.2" spans="1:6">
      <c r="A502" s="10">
        <v>499</v>
      </c>
      <c r="B502" s="19" t="s">
        <v>1086</v>
      </c>
      <c r="C502" s="19" t="s">
        <v>1112</v>
      </c>
      <c r="D502" s="19" t="s">
        <v>1116</v>
      </c>
      <c r="E502" s="15" t="s">
        <v>1117</v>
      </c>
      <c r="F502" s="15">
        <v>2000</v>
      </c>
    </row>
    <row r="503" s="2" customFormat="1" ht="43.2" spans="1:6">
      <c r="A503" s="10">
        <v>500</v>
      </c>
      <c r="B503" s="19" t="s">
        <v>1086</v>
      </c>
      <c r="C503" s="19" t="s">
        <v>1112</v>
      </c>
      <c r="D503" s="19" t="s">
        <v>1118</v>
      </c>
      <c r="E503" s="15" t="s">
        <v>1119</v>
      </c>
      <c r="F503" s="15">
        <v>2000</v>
      </c>
    </row>
    <row r="504" s="2" customFormat="1" ht="28.8" spans="1:6">
      <c r="A504" s="10">
        <v>501</v>
      </c>
      <c r="B504" s="19" t="s">
        <v>1086</v>
      </c>
      <c r="C504" s="19" t="s">
        <v>1112</v>
      </c>
      <c r="D504" s="19" t="s">
        <v>1120</v>
      </c>
      <c r="E504" s="15" t="s">
        <v>1121</v>
      </c>
      <c r="F504" s="15">
        <v>2000</v>
      </c>
    </row>
    <row r="505" s="2" customFormat="1" ht="28.8" spans="1:6">
      <c r="A505" s="10">
        <v>502</v>
      </c>
      <c r="B505" s="19" t="s">
        <v>1086</v>
      </c>
      <c r="C505" s="19" t="s">
        <v>1122</v>
      </c>
      <c r="D505" s="19" t="s">
        <v>1123</v>
      </c>
      <c r="E505" s="15" t="s">
        <v>1124</v>
      </c>
      <c r="F505" s="15">
        <v>2000</v>
      </c>
    </row>
    <row r="506" s="2" customFormat="1" ht="28.8" spans="1:6">
      <c r="A506" s="10">
        <v>503</v>
      </c>
      <c r="B506" s="19" t="s">
        <v>1086</v>
      </c>
      <c r="C506" s="19" t="s">
        <v>1122</v>
      </c>
      <c r="D506" s="19" t="s">
        <v>1125</v>
      </c>
      <c r="E506" s="15" t="s">
        <v>1126</v>
      </c>
      <c r="F506" s="15">
        <v>2000</v>
      </c>
    </row>
    <row r="507" s="2" customFormat="1" ht="28.8" spans="1:6">
      <c r="A507" s="10">
        <v>504</v>
      </c>
      <c r="B507" s="19" t="s">
        <v>1086</v>
      </c>
      <c r="C507" s="19" t="s">
        <v>1122</v>
      </c>
      <c r="D507" s="19" t="s">
        <v>1127</v>
      </c>
      <c r="E507" s="15" t="s">
        <v>1128</v>
      </c>
      <c r="F507" s="15">
        <v>2000</v>
      </c>
    </row>
    <row r="508" s="2" customFormat="1" spans="1:6">
      <c r="A508" s="10">
        <v>505</v>
      </c>
      <c r="B508" s="19" t="s">
        <v>1086</v>
      </c>
      <c r="C508" s="19" t="s">
        <v>1129</v>
      </c>
      <c r="D508" s="19" t="s">
        <v>1130</v>
      </c>
      <c r="E508" s="15" t="s">
        <v>863</v>
      </c>
      <c r="F508" s="15">
        <v>2000</v>
      </c>
    </row>
    <row r="509" s="2" customFormat="1" ht="28.8" spans="1:6">
      <c r="A509" s="10">
        <v>506</v>
      </c>
      <c r="B509" s="19" t="s">
        <v>1086</v>
      </c>
      <c r="C509" s="19" t="s">
        <v>1129</v>
      </c>
      <c r="D509" s="19" t="s">
        <v>1131</v>
      </c>
      <c r="E509" s="15" t="s">
        <v>1132</v>
      </c>
      <c r="F509" s="15">
        <v>2000</v>
      </c>
    </row>
    <row r="510" s="2" customFormat="1" ht="28.8" spans="1:6">
      <c r="A510" s="10">
        <v>507</v>
      </c>
      <c r="B510" s="19" t="s">
        <v>1086</v>
      </c>
      <c r="C510" s="19" t="s">
        <v>1129</v>
      </c>
      <c r="D510" s="19" t="s">
        <v>1133</v>
      </c>
      <c r="E510" s="15" t="s">
        <v>1134</v>
      </c>
      <c r="F510" s="15">
        <v>3000</v>
      </c>
    </row>
    <row r="511" s="2" customFormat="1" ht="43.2" spans="1:6">
      <c r="A511" s="10">
        <v>508</v>
      </c>
      <c r="B511" s="19" t="s">
        <v>1086</v>
      </c>
      <c r="C511" s="19" t="s">
        <v>1129</v>
      </c>
      <c r="D511" s="19" t="s">
        <v>1135</v>
      </c>
      <c r="E511" s="15" t="s">
        <v>1136</v>
      </c>
      <c r="F511" s="15">
        <v>2000</v>
      </c>
    </row>
    <row r="512" s="2" customFormat="1" ht="28.8" spans="1:6">
      <c r="A512" s="10">
        <v>509</v>
      </c>
      <c r="B512" s="19" t="s">
        <v>1086</v>
      </c>
      <c r="C512" s="19" t="s">
        <v>1129</v>
      </c>
      <c r="D512" s="19" t="s">
        <v>1137</v>
      </c>
      <c r="E512" s="15" t="s">
        <v>1138</v>
      </c>
      <c r="F512" s="15">
        <v>5000</v>
      </c>
    </row>
    <row r="513" s="2" customFormat="1" ht="28.8" spans="1:6">
      <c r="A513" s="10">
        <v>510</v>
      </c>
      <c r="B513" s="19" t="s">
        <v>1086</v>
      </c>
      <c r="C513" s="19" t="s">
        <v>1129</v>
      </c>
      <c r="D513" s="19" t="s">
        <v>1139</v>
      </c>
      <c r="E513" s="15" t="s">
        <v>1140</v>
      </c>
      <c r="F513" s="15">
        <v>2000</v>
      </c>
    </row>
    <row r="514" s="2" customFormat="1" ht="28.8" spans="1:6">
      <c r="A514" s="10">
        <v>511</v>
      </c>
      <c r="B514" s="19" t="s">
        <v>1086</v>
      </c>
      <c r="C514" s="19" t="s">
        <v>1129</v>
      </c>
      <c r="D514" s="19" t="s">
        <v>1141</v>
      </c>
      <c r="E514" s="15" t="s">
        <v>1142</v>
      </c>
      <c r="F514" s="15">
        <v>2000</v>
      </c>
    </row>
    <row r="515" s="2" customFormat="1" ht="28.8" spans="1:6">
      <c r="A515" s="10">
        <v>512</v>
      </c>
      <c r="B515" s="19" t="s">
        <v>1086</v>
      </c>
      <c r="C515" s="19" t="s">
        <v>1129</v>
      </c>
      <c r="D515" s="19" t="s">
        <v>1143</v>
      </c>
      <c r="E515" s="15" t="s">
        <v>1144</v>
      </c>
      <c r="F515" s="15">
        <v>2000</v>
      </c>
    </row>
    <row r="516" s="2" customFormat="1" ht="43.2" spans="1:6">
      <c r="A516" s="10">
        <v>513</v>
      </c>
      <c r="B516" s="19" t="s">
        <v>1086</v>
      </c>
      <c r="C516" s="19" t="s">
        <v>1129</v>
      </c>
      <c r="D516" s="19" t="s">
        <v>1145</v>
      </c>
      <c r="E516" s="15" t="s">
        <v>1146</v>
      </c>
      <c r="F516" s="15">
        <v>4000</v>
      </c>
    </row>
    <row r="517" s="2" customFormat="1" ht="28.8" spans="1:6">
      <c r="A517" s="10">
        <v>514</v>
      </c>
      <c r="B517" s="19" t="s">
        <v>1147</v>
      </c>
      <c r="C517" s="15" t="s">
        <v>1148</v>
      </c>
      <c r="D517" s="15" t="s">
        <v>1149</v>
      </c>
      <c r="E517" s="15" t="s">
        <v>1150</v>
      </c>
      <c r="F517" s="19">
        <v>3000</v>
      </c>
    </row>
    <row r="518" s="2" customFormat="1" ht="28.8" spans="1:6">
      <c r="A518" s="10">
        <v>515</v>
      </c>
      <c r="B518" s="19" t="s">
        <v>1147</v>
      </c>
      <c r="C518" s="15" t="s">
        <v>1148</v>
      </c>
      <c r="D518" s="15" t="s">
        <v>1151</v>
      </c>
      <c r="E518" s="15" t="s">
        <v>1152</v>
      </c>
      <c r="F518" s="15">
        <v>2000</v>
      </c>
    </row>
    <row r="519" s="2" customFormat="1" ht="57.6" spans="1:6">
      <c r="A519" s="10">
        <v>516</v>
      </c>
      <c r="B519" s="19" t="s">
        <v>1147</v>
      </c>
      <c r="C519" s="19" t="s">
        <v>1153</v>
      </c>
      <c r="D519" s="19" t="s">
        <v>1154</v>
      </c>
      <c r="E519" s="15" t="s">
        <v>1155</v>
      </c>
      <c r="F519" s="15">
        <v>5000</v>
      </c>
    </row>
    <row r="520" s="2" customFormat="1" spans="1:6">
      <c r="A520" s="10">
        <v>517</v>
      </c>
      <c r="B520" s="19" t="s">
        <v>1147</v>
      </c>
      <c r="C520" s="19" t="s">
        <v>1153</v>
      </c>
      <c r="D520" s="19" t="s">
        <v>1156</v>
      </c>
      <c r="E520" s="15" t="s">
        <v>1157</v>
      </c>
      <c r="F520" s="15">
        <v>3000</v>
      </c>
    </row>
    <row r="521" s="2" customFormat="1" ht="28.8" spans="1:6">
      <c r="A521" s="10">
        <v>518</v>
      </c>
      <c r="B521" s="19" t="s">
        <v>1147</v>
      </c>
      <c r="C521" s="19" t="s">
        <v>1153</v>
      </c>
      <c r="D521" s="19" t="s">
        <v>1158</v>
      </c>
      <c r="E521" s="15" t="s">
        <v>1159</v>
      </c>
      <c r="F521" s="15">
        <v>5000</v>
      </c>
    </row>
    <row r="522" s="2" customFormat="1" ht="28.8" spans="1:6">
      <c r="A522" s="10">
        <v>519</v>
      </c>
      <c r="B522" s="19" t="s">
        <v>1147</v>
      </c>
      <c r="C522" s="19" t="s">
        <v>1160</v>
      </c>
      <c r="D522" s="19" t="s">
        <v>1161</v>
      </c>
      <c r="E522" s="15" t="s">
        <v>1162</v>
      </c>
      <c r="F522" s="15">
        <v>3000</v>
      </c>
    </row>
    <row r="523" s="2" customFormat="1" ht="28.8" spans="1:6">
      <c r="A523" s="10">
        <v>520</v>
      </c>
      <c r="B523" s="19" t="s">
        <v>1147</v>
      </c>
      <c r="C523" s="19" t="s">
        <v>1160</v>
      </c>
      <c r="D523" s="19" t="s">
        <v>1163</v>
      </c>
      <c r="E523" s="15" t="s">
        <v>1164</v>
      </c>
      <c r="F523" s="15">
        <v>1000</v>
      </c>
    </row>
    <row r="524" s="2" customFormat="1" ht="28.8" spans="1:6">
      <c r="A524" s="10">
        <v>521</v>
      </c>
      <c r="B524" s="19" t="s">
        <v>1147</v>
      </c>
      <c r="C524" s="19" t="s">
        <v>1165</v>
      </c>
      <c r="D524" s="19" t="s">
        <v>1166</v>
      </c>
      <c r="E524" s="15" t="s">
        <v>1167</v>
      </c>
      <c r="F524" s="15">
        <v>2000</v>
      </c>
    </row>
    <row r="525" s="2" customFormat="1" ht="28.8" spans="1:6">
      <c r="A525" s="10">
        <v>522</v>
      </c>
      <c r="B525" s="19" t="s">
        <v>1147</v>
      </c>
      <c r="C525" s="19" t="s">
        <v>1165</v>
      </c>
      <c r="D525" s="19" t="s">
        <v>1168</v>
      </c>
      <c r="E525" s="15" t="s">
        <v>1169</v>
      </c>
      <c r="F525" s="15">
        <v>1000</v>
      </c>
    </row>
    <row r="526" s="2" customFormat="1" ht="28.8" spans="1:6">
      <c r="A526" s="10">
        <v>523</v>
      </c>
      <c r="B526" s="19" t="s">
        <v>1147</v>
      </c>
      <c r="C526" s="19" t="s">
        <v>1170</v>
      </c>
      <c r="D526" s="19" t="s">
        <v>1171</v>
      </c>
      <c r="E526" s="15" t="s">
        <v>1172</v>
      </c>
      <c r="F526" s="15">
        <v>3000</v>
      </c>
    </row>
    <row r="527" ht="28.8" spans="1:6">
      <c r="A527" s="10">
        <v>524</v>
      </c>
      <c r="B527" s="19" t="s">
        <v>1147</v>
      </c>
      <c r="C527" s="19" t="s">
        <v>1170</v>
      </c>
      <c r="D527" s="19" t="s">
        <v>1173</v>
      </c>
      <c r="E527" s="15" t="s">
        <v>1174</v>
      </c>
      <c r="F527" s="15">
        <v>2000</v>
      </c>
    </row>
    <row r="528" s="2" customFormat="1" ht="28.8" spans="1:6">
      <c r="A528" s="10">
        <v>525</v>
      </c>
      <c r="B528" s="19" t="s">
        <v>1147</v>
      </c>
      <c r="C528" s="32" t="s">
        <v>1175</v>
      </c>
      <c r="D528" s="33" t="s">
        <v>1176</v>
      </c>
      <c r="E528" s="34" t="s">
        <v>1177</v>
      </c>
      <c r="F528" s="31">
        <v>1000</v>
      </c>
    </row>
    <row r="529" s="2" customFormat="1" ht="28.8" spans="1:6">
      <c r="A529" s="10">
        <v>526</v>
      </c>
      <c r="B529" s="19" t="s">
        <v>1147</v>
      </c>
      <c r="C529" s="32" t="s">
        <v>1175</v>
      </c>
      <c r="D529" s="33" t="s">
        <v>1178</v>
      </c>
      <c r="E529" s="34" t="s">
        <v>1179</v>
      </c>
      <c r="F529" s="31">
        <v>3000</v>
      </c>
    </row>
    <row r="530" s="2" customFormat="1" ht="43.2" spans="1:6">
      <c r="A530" s="10">
        <v>527</v>
      </c>
      <c r="B530" s="19" t="s">
        <v>1147</v>
      </c>
      <c r="C530" s="19" t="s">
        <v>1180</v>
      </c>
      <c r="D530" s="19" t="s">
        <v>1181</v>
      </c>
      <c r="E530" s="15" t="s">
        <v>1182</v>
      </c>
      <c r="F530" s="15">
        <v>5000</v>
      </c>
    </row>
    <row r="531" s="2" customFormat="1" ht="28.8" spans="1:6">
      <c r="A531" s="10">
        <v>528</v>
      </c>
      <c r="B531" s="19" t="s">
        <v>1147</v>
      </c>
      <c r="C531" s="19" t="s">
        <v>1180</v>
      </c>
      <c r="D531" s="19" t="s">
        <v>34</v>
      </c>
      <c r="E531" s="15" t="s">
        <v>1183</v>
      </c>
      <c r="F531" s="15">
        <v>5000</v>
      </c>
    </row>
    <row r="532" s="2" customFormat="1" ht="28.8" spans="1:6">
      <c r="A532" s="10">
        <v>529</v>
      </c>
      <c r="B532" s="19" t="s">
        <v>1147</v>
      </c>
      <c r="C532" s="19" t="s">
        <v>1184</v>
      </c>
      <c r="D532" s="19" t="s">
        <v>1185</v>
      </c>
      <c r="E532" s="15" t="s">
        <v>1186</v>
      </c>
      <c r="F532" s="15">
        <v>2000</v>
      </c>
    </row>
    <row r="533" s="2" customFormat="1" ht="28.8" spans="1:6">
      <c r="A533" s="10">
        <v>530</v>
      </c>
      <c r="B533" s="19" t="s">
        <v>1147</v>
      </c>
      <c r="C533" s="19" t="s">
        <v>1184</v>
      </c>
      <c r="D533" s="19" t="s">
        <v>1187</v>
      </c>
      <c r="E533" s="15" t="s">
        <v>1188</v>
      </c>
      <c r="F533" s="15">
        <v>2000</v>
      </c>
    </row>
    <row r="534" s="2" customFormat="1" ht="28.8" spans="1:6">
      <c r="A534" s="10">
        <v>531</v>
      </c>
      <c r="B534" s="19" t="s">
        <v>1147</v>
      </c>
      <c r="C534" s="19" t="s">
        <v>1184</v>
      </c>
      <c r="D534" s="19" t="s">
        <v>1189</v>
      </c>
      <c r="E534" s="15" t="s">
        <v>1190</v>
      </c>
      <c r="F534" s="15">
        <v>2000</v>
      </c>
    </row>
    <row r="535" ht="28.8" spans="1:6">
      <c r="A535" s="10">
        <v>532</v>
      </c>
      <c r="B535" s="19" t="s">
        <v>1147</v>
      </c>
      <c r="C535" s="19" t="s">
        <v>1184</v>
      </c>
      <c r="D535" s="19" t="s">
        <v>1191</v>
      </c>
      <c r="E535" s="15" t="s">
        <v>1192</v>
      </c>
      <c r="F535" s="15">
        <v>3000</v>
      </c>
    </row>
    <row r="536" s="2" customFormat="1" ht="28.8" spans="1:6">
      <c r="A536" s="10">
        <v>533</v>
      </c>
      <c r="B536" s="19" t="s">
        <v>1147</v>
      </c>
      <c r="C536" s="19" t="s">
        <v>1184</v>
      </c>
      <c r="D536" s="19" t="s">
        <v>1193</v>
      </c>
      <c r="E536" s="15" t="s">
        <v>1194</v>
      </c>
      <c r="F536" s="15">
        <v>5000</v>
      </c>
    </row>
    <row r="537" s="2" customFormat="1" ht="28.8" spans="1:6">
      <c r="A537" s="10">
        <v>534</v>
      </c>
      <c r="B537" s="19" t="s">
        <v>1147</v>
      </c>
      <c r="C537" s="19" t="s">
        <v>1195</v>
      </c>
      <c r="D537" s="19" t="s">
        <v>1196</v>
      </c>
      <c r="E537" s="15" t="s">
        <v>1197</v>
      </c>
      <c r="F537" s="15">
        <v>3000</v>
      </c>
    </row>
    <row r="538" s="2" customFormat="1" spans="1:6">
      <c r="A538" s="10">
        <v>535</v>
      </c>
      <c r="B538" s="19" t="s">
        <v>1147</v>
      </c>
      <c r="C538" s="19" t="s">
        <v>1198</v>
      </c>
      <c r="D538" s="19" t="s">
        <v>1199</v>
      </c>
      <c r="E538" s="15" t="s">
        <v>1200</v>
      </c>
      <c r="F538" s="15">
        <v>5000</v>
      </c>
    </row>
    <row r="539" s="2" customFormat="1" ht="28.8" spans="1:6">
      <c r="A539" s="10">
        <v>536</v>
      </c>
      <c r="B539" s="19" t="s">
        <v>1147</v>
      </c>
      <c r="C539" s="19" t="s">
        <v>1148</v>
      </c>
      <c r="D539" s="19" t="s">
        <v>1201</v>
      </c>
      <c r="E539" s="15" t="s">
        <v>1202</v>
      </c>
      <c r="F539" s="15">
        <v>3000</v>
      </c>
    </row>
    <row r="540" s="2" customFormat="1" ht="28.8" spans="1:6">
      <c r="A540" s="10">
        <v>537</v>
      </c>
      <c r="B540" s="19" t="s">
        <v>1147</v>
      </c>
      <c r="C540" s="19" t="s">
        <v>1198</v>
      </c>
      <c r="D540" s="15" t="s">
        <v>1203</v>
      </c>
      <c r="E540" s="15" t="s">
        <v>1204</v>
      </c>
      <c r="F540" s="15">
        <v>2000</v>
      </c>
    </row>
    <row r="541" s="2" customFormat="1" ht="28.8" spans="1:6">
      <c r="A541" s="10">
        <v>538</v>
      </c>
      <c r="B541" s="19" t="s">
        <v>1147</v>
      </c>
      <c r="C541" s="19" t="s">
        <v>1184</v>
      </c>
      <c r="D541" s="19" t="s">
        <v>1205</v>
      </c>
      <c r="E541" s="15" t="s">
        <v>1206</v>
      </c>
      <c r="F541" s="15">
        <v>5000</v>
      </c>
    </row>
    <row r="542" s="2" customFormat="1" ht="28.8" spans="1:6">
      <c r="A542" s="10">
        <v>539</v>
      </c>
      <c r="B542" s="19" t="s">
        <v>1147</v>
      </c>
      <c r="C542" s="19" t="s">
        <v>1170</v>
      </c>
      <c r="D542" s="15" t="s">
        <v>1207</v>
      </c>
      <c r="E542" s="15" t="s">
        <v>1208</v>
      </c>
      <c r="F542" s="15">
        <v>4000</v>
      </c>
    </row>
    <row r="543" s="2" customFormat="1" ht="28.8" spans="1:6">
      <c r="A543" s="10">
        <v>540</v>
      </c>
      <c r="B543" s="19" t="s">
        <v>1147</v>
      </c>
      <c r="C543" s="19" t="s">
        <v>1170</v>
      </c>
      <c r="D543" s="15" t="s">
        <v>1209</v>
      </c>
      <c r="E543" s="15" t="s">
        <v>1210</v>
      </c>
      <c r="F543" s="15">
        <v>4000</v>
      </c>
    </row>
    <row r="544" s="2" customFormat="1" ht="28.8" spans="1:6">
      <c r="A544" s="10">
        <v>541</v>
      </c>
      <c r="B544" s="19" t="s">
        <v>1147</v>
      </c>
      <c r="C544" s="19" t="s">
        <v>1170</v>
      </c>
      <c r="D544" s="15" t="s">
        <v>1211</v>
      </c>
      <c r="E544" s="15" t="s">
        <v>1212</v>
      </c>
      <c r="F544" s="15">
        <v>5000</v>
      </c>
    </row>
    <row r="545" ht="43.2" spans="1:6">
      <c r="A545" s="10">
        <v>542</v>
      </c>
      <c r="B545" s="35" t="s">
        <v>161</v>
      </c>
      <c r="C545" s="23" t="s">
        <v>1213</v>
      </c>
      <c r="D545" s="23" t="s">
        <v>1214</v>
      </c>
      <c r="E545" s="36" t="s">
        <v>1215</v>
      </c>
      <c r="F545" s="15">
        <v>2000</v>
      </c>
    </row>
    <row r="546" ht="57.6" spans="1:6">
      <c r="A546" s="10">
        <v>543</v>
      </c>
      <c r="B546" s="35" t="s">
        <v>161</v>
      </c>
      <c r="C546" s="23" t="s">
        <v>1213</v>
      </c>
      <c r="D546" s="23" t="s">
        <v>1216</v>
      </c>
      <c r="E546" s="36" t="s">
        <v>1217</v>
      </c>
      <c r="F546" s="15">
        <v>5000</v>
      </c>
    </row>
    <row r="547" ht="72" spans="1:6">
      <c r="A547" s="10">
        <v>544</v>
      </c>
      <c r="B547" s="35" t="s">
        <v>161</v>
      </c>
      <c r="C547" s="23" t="s">
        <v>1213</v>
      </c>
      <c r="D547" s="23" t="s">
        <v>1218</v>
      </c>
      <c r="E547" s="36" t="s">
        <v>1219</v>
      </c>
      <c r="F547" s="15">
        <v>2000</v>
      </c>
    </row>
    <row r="548" ht="28.8" spans="1:6">
      <c r="A548" s="10">
        <v>545</v>
      </c>
      <c r="B548" s="19" t="s">
        <v>161</v>
      </c>
      <c r="C548" s="23" t="s">
        <v>1213</v>
      </c>
      <c r="D548" s="19" t="s">
        <v>1220</v>
      </c>
      <c r="E548" s="15" t="s">
        <v>1221</v>
      </c>
      <c r="F548" s="15">
        <v>2000</v>
      </c>
    </row>
    <row r="549" ht="28.8" spans="1:6">
      <c r="A549" s="10">
        <v>546</v>
      </c>
      <c r="B549" s="19" t="s">
        <v>161</v>
      </c>
      <c r="C549" s="19" t="s">
        <v>1222</v>
      </c>
      <c r="D549" s="19" t="s">
        <v>1223</v>
      </c>
      <c r="E549" s="15" t="s">
        <v>1224</v>
      </c>
      <c r="F549" s="15">
        <v>2000</v>
      </c>
    </row>
    <row r="550" ht="28.8" spans="1:6">
      <c r="A550" s="10">
        <v>547</v>
      </c>
      <c r="B550" s="19" t="s">
        <v>161</v>
      </c>
      <c r="C550" s="19" t="s">
        <v>1222</v>
      </c>
      <c r="D550" s="19" t="s">
        <v>1225</v>
      </c>
      <c r="E550" s="15" t="s">
        <v>1226</v>
      </c>
      <c r="F550" s="15">
        <v>2000</v>
      </c>
    </row>
    <row r="551" ht="43.2" spans="1:6">
      <c r="A551" s="10">
        <v>548</v>
      </c>
      <c r="B551" s="10" t="s">
        <v>947</v>
      </c>
      <c r="C551" s="10" t="s">
        <v>1227</v>
      </c>
      <c r="D551" s="10" t="s">
        <v>1228</v>
      </c>
      <c r="E551" s="27" t="s">
        <v>1229</v>
      </c>
      <c r="F551" s="10">
        <v>5000</v>
      </c>
    </row>
    <row r="552" ht="28.8" spans="1:6">
      <c r="A552" s="10">
        <v>549</v>
      </c>
      <c r="B552" s="19" t="s">
        <v>353</v>
      </c>
      <c r="C552" s="19" t="s">
        <v>357</v>
      </c>
      <c r="D552" s="19" t="s">
        <v>1230</v>
      </c>
      <c r="E552" s="15" t="s">
        <v>1231</v>
      </c>
      <c r="F552" s="15">
        <v>2500</v>
      </c>
    </row>
    <row r="553" ht="28.8" spans="1:6">
      <c r="A553" s="10">
        <v>550</v>
      </c>
      <c r="B553" s="19" t="s">
        <v>353</v>
      </c>
      <c r="C553" s="19" t="s">
        <v>357</v>
      </c>
      <c r="D553" s="19" t="s">
        <v>1232</v>
      </c>
      <c r="E553" s="15" t="s">
        <v>1233</v>
      </c>
      <c r="F553" s="15">
        <v>1000</v>
      </c>
    </row>
    <row r="554" ht="28.8" spans="1:6">
      <c r="A554" s="10">
        <v>551</v>
      </c>
      <c r="B554" s="19" t="s">
        <v>353</v>
      </c>
      <c r="C554" s="19" t="s">
        <v>363</v>
      </c>
      <c r="D554" s="19" t="s">
        <v>1234</v>
      </c>
      <c r="E554" s="15" t="s">
        <v>1235</v>
      </c>
      <c r="F554" s="15">
        <v>2000</v>
      </c>
    </row>
    <row r="555" ht="28.8" spans="1:6">
      <c r="A555" s="10">
        <v>552</v>
      </c>
      <c r="B555" s="19" t="s">
        <v>353</v>
      </c>
      <c r="C555" s="19" t="s">
        <v>363</v>
      </c>
      <c r="D555" s="19" t="s">
        <v>1236</v>
      </c>
      <c r="E555" s="15" t="s">
        <v>1237</v>
      </c>
      <c r="F555" s="15">
        <v>1500</v>
      </c>
    </row>
    <row r="556" ht="43.2" spans="1:6">
      <c r="A556" s="10">
        <v>553</v>
      </c>
      <c r="B556" s="10" t="s">
        <v>947</v>
      </c>
      <c r="C556" s="10" t="s">
        <v>1227</v>
      </c>
      <c r="D556" s="10" t="s">
        <v>1238</v>
      </c>
      <c r="E556" s="27" t="s">
        <v>1239</v>
      </c>
      <c r="F556" s="27">
        <v>2000</v>
      </c>
    </row>
    <row r="557" spans="1:6">
      <c r="A557" s="10">
        <v>554</v>
      </c>
      <c r="B557" s="10" t="s">
        <v>947</v>
      </c>
      <c r="C557" s="10" t="s">
        <v>1240</v>
      </c>
      <c r="D557" s="10" t="s">
        <v>1241</v>
      </c>
      <c r="E557" s="27" t="s">
        <v>1242</v>
      </c>
      <c r="F557" s="27">
        <v>2000</v>
      </c>
    </row>
  </sheetData>
  <autoFilter xmlns:etc="http://www.wps.cn/officeDocument/2017/etCustomData" ref="A3:F557" etc:filterBottomFollowUsedRange="0">
    <extLst/>
  </autoFilter>
  <sortState ref="A2:P542">
    <sortCondition ref="A2"/>
  </sortState>
  <mergeCells count="1">
    <mergeCell ref="A2:F2"/>
  </mergeCells>
  <conditionalFormatting sqref="D4">
    <cfRule type="duplicateValues" dxfId="0" priority="14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3">
    <cfRule type="duplicateValues" dxfId="0" priority="7"/>
  </conditionalFormatting>
  <conditionalFormatting sqref="D27">
    <cfRule type="duplicateValues" dxfId="0" priority="5"/>
  </conditionalFormatting>
  <conditionalFormatting sqref="D72">
    <cfRule type="duplicateValues" dxfId="1" priority="4"/>
  </conditionalFormatting>
  <conditionalFormatting sqref="D117">
    <cfRule type="expression" dxfId="2" priority="3" stopIfTrue="1">
      <formula>AND(COUNTIF($D$5:$D$2522,D117)&gt;1,NOT(ISBLANK(D117)))</formula>
    </cfRule>
  </conditionalFormatting>
  <conditionalFormatting sqref="D370">
    <cfRule type="duplicateValues" dxfId="0" priority="2"/>
  </conditionalFormatting>
  <conditionalFormatting sqref="D5:D6">
    <cfRule type="duplicateValues" dxfId="0" priority="13"/>
  </conditionalFormatting>
  <conditionalFormatting sqref="D11:D12">
    <cfRule type="duplicateValues" dxfId="0" priority="8"/>
  </conditionalFormatting>
  <conditionalFormatting sqref="D371:D375">
    <cfRule type="duplicateValues" dxfId="0" priority="1"/>
  </conditionalFormatting>
  <conditionalFormatting sqref="D14:D26 D28:D45">
    <cfRule type="duplicateValues" dxfId="0" priority="6"/>
  </conditionalFormatting>
  <printOptions horizontalCentered="1"/>
  <pageMargins left="0.751388888888889" right="0.751388888888889" top="0.60625" bottom="0.550694444444444" header="0.10625" footer="0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魏某人</cp:lastModifiedBy>
  <dcterms:created xsi:type="dcterms:W3CDTF">2019-06-28T00:42:00Z</dcterms:created>
  <dcterms:modified xsi:type="dcterms:W3CDTF">2024-09-23T08:29:48Z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192678E5AD8B4090BE6B2300D1B5AE0F_13</vt:lpwstr>
  </property>
  <property fmtid="{D5CDD505-2E9C-101B-9397-08002B2CF9AE}" pid="4" name="commondata">
    <vt:lpwstr>eyJoZGlkIjoiNGI4NzI2NGQ0YmEzZjI1MzZhYjExY2EyNTlhM2Y4ODcifQ==</vt:lpwstr>
  </property>
  <property fmtid="{D5CDD505-2E9C-101B-9397-08002B2CF9AE}" pid="5" name="KSOReadingLayout">
    <vt:bool>true</vt:bool>
  </property>
</Properties>
</file>