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Sheet1!$A$3:$K$156</definedName>
    <definedName name="_xlnm.Print_Area" localSheetId="0">Sheet1!$A$1:$K$156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<sst xmlns="http://schemas.openxmlformats.org/spreadsheetml/2006/main" count="1212" uniqueCount="673">
  <si>
    <t>稳定就业生产奖补名册</t>
  </si>
  <si>
    <t>序号</t>
  </si>
  <si>
    <t>乡镇</t>
  </si>
  <si>
    <t>村名</t>
  </si>
  <si>
    <t>务工人员姓名</t>
  </si>
  <si>
    <t>务工地点</t>
  </si>
  <si>
    <t>务工单位</t>
  </si>
  <si>
    <t>稳定务工起止月份
/签订务工合同时间
（例如：2022.1-7）</t>
  </si>
  <si>
    <t>年工资（元）</t>
  </si>
  <si>
    <t>发展生产经营项目品类</t>
  </si>
  <si>
    <t>发展生产经营项目规模</t>
  </si>
  <si>
    <t>申请奖补金额（元）</t>
  </si>
  <si>
    <t>黑龙宫镇</t>
  </si>
  <si>
    <t>红旗村</t>
  </si>
  <si>
    <t>郭素丽</t>
  </si>
  <si>
    <t>黑龙江省尚志市</t>
  </si>
  <si>
    <t>洗车行</t>
  </si>
  <si>
    <t>2024.3-2024.3</t>
  </si>
  <si>
    <t>养殖黄牛、种植土地</t>
  </si>
  <si>
    <t>3头、36亩</t>
  </si>
  <si>
    <t>杨佳兴</t>
  </si>
  <si>
    <t>黑龙江省牡丹江市</t>
  </si>
  <si>
    <t>渔家傲烧烤店</t>
  </si>
  <si>
    <t>2024.4-2024.4</t>
  </si>
  <si>
    <t>养殖小鸡</t>
  </si>
  <si>
    <t>30只</t>
  </si>
  <si>
    <t>郭雨欣</t>
  </si>
  <si>
    <t>山东省德州市</t>
  </si>
  <si>
    <t>护肤中心</t>
  </si>
  <si>
    <t>2024.2-2024.2</t>
  </si>
  <si>
    <t>养殖小鸡、鸭子20只</t>
  </si>
  <si>
    <t>34只</t>
  </si>
  <si>
    <t>王家馆子村</t>
  </si>
  <si>
    <t>张洪志</t>
  </si>
  <si>
    <t>四川省成都市</t>
  </si>
  <si>
    <t>创世华软</t>
  </si>
  <si>
    <t>2023.10-2024.8</t>
  </si>
  <si>
    <t>高洪友</t>
  </si>
  <si>
    <t>天津市武清区嘉园道</t>
  </si>
  <si>
    <t>德赛环保有限公司</t>
  </si>
  <si>
    <t>尚志镇</t>
  </si>
  <si>
    <t>城西村</t>
  </si>
  <si>
    <t>宋云海</t>
  </si>
  <si>
    <t>黑龙江省哈尔滨市道里区</t>
  </si>
  <si>
    <t>哈尔滨市道里区道可道比道客麻辣烫店</t>
  </si>
  <si>
    <t>2023.12至今</t>
  </si>
  <si>
    <t>养殖鸡</t>
  </si>
  <si>
    <t>鱼池乡</t>
  </si>
  <si>
    <t>鱼池村</t>
  </si>
  <si>
    <t>由颖</t>
  </si>
  <si>
    <t>上海市
浦东新区</t>
  </si>
  <si>
    <t>浦东机场</t>
  </si>
  <si>
    <t>2021.1-2024.12</t>
  </si>
  <si>
    <t>40只</t>
  </si>
  <si>
    <t>刘福全</t>
  </si>
  <si>
    <t>北京市
昌平区</t>
  </si>
  <si>
    <t>北京政通网信科技有限公司</t>
  </si>
  <si>
    <t>2022.10-2024.12</t>
  </si>
  <si>
    <t>开道村</t>
  </si>
  <si>
    <t>姜宏亮</t>
  </si>
  <si>
    <t>陕西省，铜川市，耀州区</t>
  </si>
  <si>
    <t>照金国际滑雪场</t>
  </si>
  <si>
    <t>2023.10-2024.12</t>
  </si>
  <si>
    <t>种植树莓</t>
  </si>
  <si>
    <t>1亩</t>
  </si>
  <si>
    <t>河东乡</t>
  </si>
  <si>
    <t>北莲河村</t>
  </si>
  <si>
    <t>王南</t>
  </si>
  <si>
    <t>江苏省镇江市丹阳市丹北镇新桥南环路</t>
  </si>
  <si>
    <t>江苏泰龙汽车科技有限公司</t>
  </si>
  <si>
    <t>2024.2至今</t>
  </si>
  <si>
    <t>种植玉米
种植蔬菜
养殖家禽</t>
  </si>
  <si>
    <t>2.75亩0.07亩
家禽26只</t>
  </si>
  <si>
    <t>王明杰</t>
  </si>
  <si>
    <t>黑龙江省尚志市北莲河村中心学校</t>
  </si>
  <si>
    <t>河东朝鲜族乡北莲河村中心小学</t>
  </si>
  <si>
    <t>程君</t>
  </si>
  <si>
    <t>黑龙江省鸡西市鸡东区</t>
  </si>
  <si>
    <t>宏盛石材</t>
  </si>
  <si>
    <t>2024.4至今</t>
  </si>
  <si>
    <t>养殖家禽牲畜</t>
  </si>
  <si>
    <t>31只/头</t>
  </si>
  <si>
    <t>许晓明</t>
  </si>
  <si>
    <t>黑龙江省尚志市北莲河村</t>
  </si>
  <si>
    <t>五星屯</t>
  </si>
  <si>
    <t>种植玉米
种植蔬菜</t>
  </si>
  <si>
    <t>1.47亩
0.08亩</t>
  </si>
  <si>
    <t>北兴村</t>
  </si>
  <si>
    <t>车春来</t>
  </si>
  <si>
    <t>山东省威海市环翠区</t>
  </si>
  <si>
    <t>天津诚亿国际商贸有限公司</t>
  </si>
  <si>
    <t>2023.10至今</t>
  </si>
  <si>
    <t>种植蔬菜</t>
  </si>
  <si>
    <t>0.49亩</t>
  </si>
  <si>
    <t>郑美伶</t>
  </si>
  <si>
    <t>韩国首尔</t>
  </si>
  <si>
    <t>三星会社食堂</t>
  </si>
  <si>
    <t>种植玉米</t>
  </si>
  <si>
    <t>3亩</t>
  </si>
  <si>
    <t>郑彦君</t>
  </si>
  <si>
    <t>三星会社工地</t>
  </si>
  <si>
    <t>长发村</t>
  </si>
  <si>
    <t>赵金海</t>
  </si>
  <si>
    <t>黑龙江省哈尔滨市尚志市元宝镇</t>
  </si>
  <si>
    <t>广英烤肉</t>
  </si>
  <si>
    <t>2024.5月至今</t>
  </si>
  <si>
    <t>王广英</t>
  </si>
  <si>
    <t>长胜村</t>
  </si>
  <si>
    <t>杜艳杰</t>
  </si>
  <si>
    <t>黑龙江省哈尔滨市尚志市</t>
  </si>
  <si>
    <t>尚志镇流动毛蛋摊位</t>
  </si>
  <si>
    <t>种植粮食作物</t>
  </si>
  <si>
    <t>毕彦春</t>
  </si>
  <si>
    <t>黑龙江省哈尔滨市南岗区</t>
  </si>
  <si>
    <t>优泽家政</t>
  </si>
  <si>
    <t>2024.3至今</t>
  </si>
  <si>
    <t>0.45亩</t>
  </si>
  <si>
    <t>丁德</t>
  </si>
  <si>
    <t>黑龙江省牡丹江市五大连池市</t>
  </si>
  <si>
    <t>五大连池养猪场</t>
  </si>
  <si>
    <t>2023.1至今</t>
  </si>
  <si>
    <t>0.6亩</t>
  </si>
  <si>
    <t>丁洪佳</t>
  </si>
  <si>
    <t>黑龙江省哈尔滨市尚志市鱼池乡</t>
  </si>
  <si>
    <t>鱼池小学</t>
  </si>
  <si>
    <t>2023.2至今</t>
  </si>
  <si>
    <t>常永清</t>
  </si>
  <si>
    <t>山东省聊城市临清市</t>
  </si>
  <si>
    <t>中交鹭建有限公司</t>
  </si>
  <si>
    <t>85.2亩</t>
  </si>
  <si>
    <t>惠民村</t>
  </si>
  <si>
    <t>芦立强</t>
  </si>
  <si>
    <t>山东省青岛市市北区</t>
  </si>
  <si>
    <t>青岛市网鱼网咖安泰广场店</t>
  </si>
  <si>
    <t>2.1亩</t>
  </si>
  <si>
    <t>芦绪勤</t>
  </si>
  <si>
    <t>山东省临沂市兰山区</t>
  </si>
  <si>
    <t>临沂市程通挂车制造有限公司</t>
  </si>
  <si>
    <t>宋加臣</t>
  </si>
  <si>
    <t>尚志市环卫队</t>
  </si>
  <si>
    <t>养鸡</t>
  </si>
  <si>
    <t>刘嘉琦</t>
  </si>
  <si>
    <t>辽宁省大连市中山市</t>
  </si>
  <si>
    <t>万达商场</t>
  </si>
  <si>
    <t>2023.4至今</t>
  </si>
  <si>
    <t>大棚蔬菜养鸡</t>
  </si>
  <si>
    <t>0.4亩
20只</t>
  </si>
  <si>
    <t>刘杨</t>
  </si>
  <si>
    <t>开大翻斗车</t>
  </si>
  <si>
    <t>伊亮</t>
  </si>
  <si>
    <t>天津市滨海新区</t>
  </si>
  <si>
    <t xml:space="preserve">蜂鸟美团众包  </t>
  </si>
  <si>
    <t>养鸡
养鹅</t>
  </si>
  <si>
    <t>30只
15只</t>
  </si>
  <si>
    <t>蔺凤云</t>
  </si>
  <si>
    <t>邹家树莓基地</t>
  </si>
  <si>
    <t>芦兴书</t>
  </si>
  <si>
    <t>江西省南昌市红滩谷区</t>
  </si>
  <si>
    <t>西站电商园物业服务中心</t>
  </si>
  <si>
    <t>2023.11-2024.4</t>
  </si>
  <si>
    <t>0.4亩</t>
  </si>
  <si>
    <t>夏万喜</t>
  </si>
  <si>
    <t>工地当小工</t>
  </si>
  <si>
    <t>2024.5-2024.8</t>
  </si>
  <si>
    <t>养鸡
养黄牛</t>
  </si>
  <si>
    <t>30只
1头</t>
  </si>
  <si>
    <t>辛德厚</t>
  </si>
  <si>
    <t>东安八大锅</t>
  </si>
  <si>
    <t>2023.11-2024.2</t>
  </si>
  <si>
    <t>20只</t>
  </si>
  <si>
    <t>辛传诚</t>
  </si>
  <si>
    <t>太子饭店</t>
  </si>
  <si>
    <t>辛传福</t>
  </si>
  <si>
    <t>建筑工地个体装潢</t>
  </si>
  <si>
    <t>苇河镇</t>
  </si>
  <si>
    <t>虎山村</t>
  </si>
  <si>
    <t>金石东</t>
  </si>
  <si>
    <t>韩国京畿道华城市</t>
  </si>
  <si>
    <t>LNG电表箱制造公司</t>
  </si>
  <si>
    <t>2024.1-2024.8</t>
  </si>
  <si>
    <t>种植大豆、养殖鸡1、鸭、鹅</t>
  </si>
  <si>
    <t>种植大豆3亩、养殖鸡10只、鸭8只、鹅4只</t>
  </si>
  <si>
    <t>化一村</t>
  </si>
  <si>
    <t>徐振宝</t>
  </si>
  <si>
    <t>天津市河东区</t>
  </si>
  <si>
    <t>天津天康科技有限公司</t>
  </si>
  <si>
    <t>2022.1-2024.8</t>
  </si>
  <si>
    <t>种植玉米、大豆、水稻、养殖肉鸡</t>
  </si>
  <si>
    <t>45.33亩、20只</t>
  </si>
  <si>
    <t>于振海</t>
  </si>
  <si>
    <t>振海山产品</t>
  </si>
  <si>
    <t>2020.4-2024.8</t>
  </si>
  <si>
    <t>17.17亩、20只</t>
  </si>
  <si>
    <t>景洲村</t>
  </si>
  <si>
    <t>闫瑞波</t>
  </si>
  <si>
    <t>山东省日照市东港区秦楼街道文登路和五莲路交汇处</t>
  </si>
  <si>
    <t>古月清风酒店</t>
  </si>
  <si>
    <t>种植玉米，大豆，水稻</t>
  </si>
  <si>
    <t>56亩</t>
  </si>
  <si>
    <t>邵艳平</t>
  </si>
  <si>
    <t>尚志村</t>
  </si>
  <si>
    <t>韩佳虎</t>
  </si>
  <si>
    <t>山东省青岛市即墨区</t>
  </si>
  <si>
    <t>青岛技工学院食堂</t>
  </si>
  <si>
    <t>种植玉米水稻</t>
  </si>
  <si>
    <t>20亩、27亩</t>
  </si>
  <si>
    <t>韩佳友</t>
  </si>
  <si>
    <t>黑龙江省哈尔滨市尚志市苇河镇</t>
  </si>
  <si>
    <t>司机</t>
  </si>
  <si>
    <t>2023.01-2024.8</t>
  </si>
  <si>
    <t>铁西村</t>
  </si>
  <si>
    <t>雷加波</t>
  </si>
  <si>
    <t>佳缘婚庆公司</t>
  </si>
  <si>
    <t>2024.01-2024.8</t>
  </si>
  <si>
    <t>豆腐坊</t>
  </si>
  <si>
    <t>30㎡</t>
  </si>
  <si>
    <t>雷玉亮</t>
  </si>
  <si>
    <t>领航体育用品公司</t>
  </si>
  <si>
    <t>刘静</t>
  </si>
  <si>
    <t>苇河镇便民服务大厅</t>
  </si>
  <si>
    <t>大货车</t>
  </si>
  <si>
    <t>1台</t>
  </si>
  <si>
    <t>新建村</t>
  </si>
  <si>
    <t>葛纪平</t>
  </si>
  <si>
    <t>姐弟俩土豆粉连锁店</t>
  </si>
  <si>
    <t>2024.2-2024.8</t>
  </si>
  <si>
    <t>种植平贝</t>
  </si>
  <si>
    <t>李国芹</t>
  </si>
  <si>
    <t>航母美食汇</t>
  </si>
  <si>
    <t>葛绪君</t>
  </si>
  <si>
    <t>康师傅厂</t>
  </si>
  <si>
    <t>孙庆宇</t>
  </si>
  <si>
    <t>辽宁省沈阳市铁西区</t>
  </si>
  <si>
    <t>沈鼓集团</t>
  </si>
  <si>
    <t xml:space="preserve">种植玉米、大豆 </t>
  </si>
  <si>
    <t>40.25亩</t>
  </si>
  <si>
    <t>有利村</t>
  </si>
  <si>
    <t>李慧</t>
  </si>
  <si>
    <t>广东省深圳市龙岗区</t>
  </si>
  <si>
    <t>深圳市新连网科技有限公司</t>
  </si>
  <si>
    <t>李树有在华宇商场摆摊</t>
  </si>
  <si>
    <t>薛永军</t>
  </si>
  <si>
    <t>开港田营运</t>
  </si>
  <si>
    <t>王金宝</t>
  </si>
  <si>
    <t>陕西省西安市</t>
  </si>
  <si>
    <t>省外摆摊</t>
  </si>
  <si>
    <t>王金宝本人在西安批发</t>
  </si>
  <si>
    <t>宋建民</t>
  </si>
  <si>
    <t>黑龙江省哈尔滨市香坊区</t>
  </si>
  <si>
    <t>网约车</t>
  </si>
  <si>
    <t>种植水稻、大豆、玉米</t>
  </si>
  <si>
    <t>188亩</t>
  </si>
  <si>
    <t>兆麟村</t>
  </si>
  <si>
    <t>张中正</t>
  </si>
  <si>
    <t>内蒙古呼和浩特薛家湾</t>
  </si>
  <si>
    <t>电焊工</t>
  </si>
  <si>
    <t>种植木耳</t>
  </si>
  <si>
    <t>4.4万袋</t>
  </si>
  <si>
    <t>镇东村</t>
  </si>
  <si>
    <t>于见珍</t>
  </si>
  <si>
    <t>远拓健身服务有限公司</t>
  </si>
  <si>
    <t>2024.4-2024.8</t>
  </si>
  <si>
    <t>种植粮食</t>
  </si>
  <si>
    <t>64.5亩</t>
  </si>
  <si>
    <t>李成文</t>
  </si>
  <si>
    <t>辽宁省大连市甘井子区</t>
  </si>
  <si>
    <t>大连市卓美空间装饰工程有限公司</t>
  </si>
  <si>
    <t>4亩</t>
  </si>
  <si>
    <t>吴顺义</t>
  </si>
  <si>
    <t>天津市北辰区</t>
  </si>
  <si>
    <t>瀚庭家居</t>
  </si>
  <si>
    <t>0.25亩</t>
  </si>
  <si>
    <t>周家营子村</t>
  </si>
  <si>
    <t>刘志超</t>
  </si>
  <si>
    <t>盛焱旗帜广告公司</t>
  </si>
  <si>
    <t>2024.02-2024.8</t>
  </si>
  <si>
    <t>种植玉米、大豆</t>
  </si>
  <si>
    <t>元宝镇</t>
  </si>
  <si>
    <t>裕民村</t>
  </si>
  <si>
    <t>徐宝军</t>
  </si>
  <si>
    <t>广东省广东市南沙区</t>
  </si>
  <si>
    <t>中建八局</t>
  </si>
  <si>
    <t>2024.2-12</t>
  </si>
  <si>
    <t>种植、养殖</t>
  </si>
  <si>
    <t>3亩、鸡30、鹅40</t>
  </si>
  <si>
    <t>韩磊</t>
  </si>
  <si>
    <t>信用社</t>
  </si>
  <si>
    <t>2024.1-12</t>
  </si>
  <si>
    <t>养牛</t>
  </si>
  <si>
    <t>2头</t>
  </si>
  <si>
    <t>安乐村</t>
  </si>
  <si>
    <t>范红</t>
  </si>
  <si>
    <t>山东省青岛市崂山区</t>
  </si>
  <si>
    <t>王哥庄福田庄园</t>
  </si>
  <si>
    <t>2024.3-2024.8</t>
  </si>
  <si>
    <t>种植</t>
  </si>
  <si>
    <t>粮食作物3亩</t>
  </si>
  <si>
    <t>珍珠山乡</t>
  </si>
  <si>
    <t>保安村</t>
  </si>
  <si>
    <t>高丰</t>
  </si>
  <si>
    <t>上海市黄埔区</t>
  </si>
  <si>
    <t>上海智服人力资源有限公司</t>
  </si>
  <si>
    <t>2022.10至今</t>
  </si>
  <si>
    <t>12亩</t>
  </si>
  <si>
    <t>榆林村</t>
  </si>
  <si>
    <t>李同凯</t>
  </si>
  <si>
    <t>山东省烟台市龙口县</t>
  </si>
  <si>
    <t>个体</t>
  </si>
  <si>
    <t>2024.1至今</t>
  </si>
  <si>
    <t>16.13亩</t>
  </si>
  <si>
    <t>新安村</t>
  </si>
  <si>
    <t>张宝丰</t>
  </si>
  <si>
    <t>辽宁省大连市长海县小长衫普兰店</t>
  </si>
  <si>
    <t>长海县小长衫普兰店</t>
  </si>
  <si>
    <t>30000元</t>
  </si>
  <si>
    <t>25只</t>
  </si>
  <si>
    <t>郑洪君</t>
  </si>
  <si>
    <t>黑龙江省尚志市珍珠山润泽菌业</t>
  </si>
  <si>
    <t>新安村南十三屯</t>
  </si>
  <si>
    <t>16200元</t>
  </si>
  <si>
    <t>刘福利</t>
  </si>
  <si>
    <t>48000元</t>
  </si>
  <si>
    <t>养鸡、鹅</t>
  </si>
  <si>
    <t>1只鹅、8只鸡</t>
  </si>
  <si>
    <t>珍珠村</t>
  </si>
  <si>
    <t>吴红宇</t>
  </si>
  <si>
    <t>上海市杨浦区</t>
  </si>
  <si>
    <t>上海市杨浦区水丰食品经营部</t>
  </si>
  <si>
    <t>2024.1-7</t>
  </si>
  <si>
    <t>种植三大作物</t>
  </si>
  <si>
    <t>孙成芬</t>
  </si>
  <si>
    <t>黑龙江省尚志市珍珠山乡珍珠村</t>
  </si>
  <si>
    <t>打零工</t>
  </si>
  <si>
    <t>鸡</t>
  </si>
  <si>
    <t>冲河村</t>
  </si>
  <si>
    <t>姚春林</t>
  </si>
  <si>
    <t>山东省青岛市黄岛区</t>
  </si>
  <si>
    <t>积米崖海鲜市场</t>
  </si>
  <si>
    <t>种养殖</t>
  </si>
  <si>
    <t>玉米27亩，家禽60羽，猪2头</t>
  </si>
  <si>
    <t>姚春华</t>
  </si>
  <si>
    <t>杜艳红</t>
  </si>
  <si>
    <t>东方鼎昇水果市场</t>
  </si>
  <si>
    <t>2024.1 至今</t>
  </si>
  <si>
    <t>玉米13.7亩，鸡7只</t>
  </si>
  <si>
    <t>杜彦蛟</t>
  </si>
  <si>
    <t>安广街夜市</t>
  </si>
  <si>
    <t>于铁成</t>
  </si>
  <si>
    <t>黑龙江省鹤岗市兴山区</t>
  </si>
  <si>
    <t>玉米15亩，10只羊。</t>
  </si>
  <si>
    <t>田宇</t>
  </si>
  <si>
    <t>黑龙江省哈尔滨市南岗区尤家街</t>
  </si>
  <si>
    <t>山康奇加油站</t>
  </si>
  <si>
    <t>玉米25.14亩，家禽16羽。</t>
  </si>
  <si>
    <t>田伟东</t>
  </si>
  <si>
    <t>吉林省和龙市延边朝鲜族自治州</t>
  </si>
  <si>
    <t>李萌</t>
  </si>
  <si>
    <t>浙江省杭州市上城区</t>
  </si>
  <si>
    <t>玉米26.47亩，鸡10只，羊7只</t>
  </si>
  <si>
    <t>赵子杨</t>
  </si>
  <si>
    <t>黑龙江省道里区兆麟街</t>
  </si>
  <si>
    <t>工大微识科技有限公司</t>
  </si>
  <si>
    <t>玉米12.57亩，平贝1亩，鸡10只</t>
  </si>
  <si>
    <t>赵爱华</t>
  </si>
  <si>
    <t>山东正洋塑胶科技有限公司</t>
  </si>
  <si>
    <t>三合村</t>
  </si>
  <si>
    <t>薛永刚</t>
  </si>
  <si>
    <t>俄罗斯</t>
  </si>
  <si>
    <t>木材加工厂</t>
  </si>
  <si>
    <t>2021.2至今</t>
  </si>
  <si>
    <t>种植水稻、大豆</t>
  </si>
  <si>
    <t>18.49亩</t>
  </si>
  <si>
    <t>栾旭玲</t>
  </si>
  <si>
    <t>饭店</t>
  </si>
  <si>
    <t>长寿乡</t>
  </si>
  <si>
    <t>牛心村</t>
  </si>
  <si>
    <t>王宝芹</t>
  </si>
  <si>
    <t>河南省许昌市建安区</t>
  </si>
  <si>
    <t>奥祥汽车维修有限公司</t>
  </si>
  <si>
    <t>2024.2-2024.12</t>
  </si>
  <si>
    <t>养殖鸡、鹅</t>
  </si>
  <si>
    <t>7只</t>
  </si>
  <si>
    <t>王焱</t>
  </si>
  <si>
    <t>四川省成都市金牛区</t>
  </si>
  <si>
    <t>尚迪工程项目管理有限公司</t>
  </si>
  <si>
    <t>2024.2-2025.1</t>
  </si>
  <si>
    <t>万发村</t>
  </si>
  <si>
    <t>宋艳艳</t>
  </si>
  <si>
    <t>北京市丰台区</t>
  </si>
  <si>
    <t>滴滴出行</t>
  </si>
  <si>
    <t>2024.5-2024.10</t>
  </si>
  <si>
    <t>25亩</t>
  </si>
  <si>
    <t>宋国龙</t>
  </si>
  <si>
    <t>北京市顺义区</t>
  </si>
  <si>
    <t>特易吊装公司</t>
  </si>
  <si>
    <t>潘秀君</t>
  </si>
  <si>
    <t>出海</t>
  </si>
  <si>
    <t xml:space="preserve">养殖鸡 </t>
  </si>
  <si>
    <t>60只</t>
  </si>
  <si>
    <t>潘鑫</t>
  </si>
  <si>
    <t>庆阳镇</t>
  </si>
  <si>
    <t>平阳村</t>
  </si>
  <si>
    <t>倪伟</t>
  </si>
  <si>
    <t>北京市通州区</t>
  </si>
  <si>
    <t>崔氏兄弟装饰有限公司</t>
  </si>
  <si>
    <t>2024.1-2024.12</t>
  </si>
  <si>
    <t>庆北村</t>
  </si>
  <si>
    <t>张婷</t>
  </si>
  <si>
    <t>习礼问天下茶馆</t>
  </si>
  <si>
    <t>2024.3-2024.12</t>
  </si>
  <si>
    <t>种植玉米，养殖家禽</t>
  </si>
  <si>
    <t>10亩，20只鸡</t>
  </si>
  <si>
    <t>青龙村</t>
  </si>
  <si>
    <t>高俊来</t>
  </si>
  <si>
    <t>吉林省长春市宽城区</t>
  </si>
  <si>
    <t>佳信建设工程有限公司</t>
  </si>
  <si>
    <t>2024.2-2024.6</t>
  </si>
  <si>
    <t>种植黄豆、水稻</t>
  </si>
  <si>
    <t>9亩、2.25亩</t>
  </si>
  <si>
    <t>庆阳村</t>
  </si>
  <si>
    <t>李晶涛</t>
  </si>
  <si>
    <t>山东省日照市五莲县潮河镇</t>
  </si>
  <si>
    <t>日照贝安木业有限公司</t>
  </si>
  <si>
    <t>2024.3-2025.1</t>
  </si>
  <si>
    <t>姜丽丽</t>
  </si>
  <si>
    <t>赵伟兰</t>
  </si>
  <si>
    <t>北京市昌平区</t>
  </si>
  <si>
    <t>北七家莎丽轩美容美发</t>
  </si>
  <si>
    <t>香磨村</t>
  </si>
  <si>
    <t>孙保仁</t>
  </si>
  <si>
    <t>快递公司</t>
  </si>
  <si>
    <t>2024.1-2024.7</t>
  </si>
  <si>
    <t>小吃店</t>
  </si>
  <si>
    <t>1家</t>
  </si>
  <si>
    <t>驿马河村</t>
  </si>
  <si>
    <t>冯秋香</t>
  </si>
  <si>
    <t>人才丁香公寓博院</t>
  </si>
  <si>
    <t>2024.3-至今</t>
  </si>
  <si>
    <t>4.5亩</t>
  </si>
  <si>
    <t>赵伟龙</t>
  </si>
  <si>
    <t>黑龙江省尚志市庆阳镇庆阳村</t>
  </si>
  <si>
    <t>鸭头店</t>
  </si>
  <si>
    <t>2024.4-2024.11</t>
  </si>
  <si>
    <t>王爱荣</t>
  </si>
  <si>
    <t>种植水稻工、摘木耳</t>
  </si>
  <si>
    <t>2024.1-至今</t>
  </si>
  <si>
    <t>白江泡村</t>
  </si>
  <si>
    <t>于恩芳</t>
  </si>
  <si>
    <t>黑龙江省尚志市庆阳镇</t>
  </si>
  <si>
    <t>种植水稻工、开插秧机</t>
  </si>
  <si>
    <t>平贝</t>
  </si>
  <si>
    <t>潘洪伟</t>
  </si>
  <si>
    <t>黑龙江省哈尔滨市尚志市马延乡</t>
  </si>
  <si>
    <t>宏达酒厂</t>
  </si>
  <si>
    <t>2024.1-2024.5</t>
  </si>
  <si>
    <t>马延乡</t>
  </si>
  <si>
    <t>红升村</t>
  </si>
  <si>
    <t>吴佩海</t>
  </si>
  <si>
    <t>天津市宁河区</t>
  </si>
  <si>
    <t>天津耀腾科技发展有限公司</t>
  </si>
  <si>
    <t>1.2亩</t>
  </si>
  <si>
    <t>吴学文</t>
  </si>
  <si>
    <t>卡奥斯创智物联科技有限公司</t>
  </si>
  <si>
    <t>2024.8-2026.7</t>
  </si>
  <si>
    <t>吴连英</t>
  </si>
  <si>
    <t>天津市吉成房屋中介有限公司</t>
  </si>
  <si>
    <t>马延村</t>
  </si>
  <si>
    <t>刘延国</t>
  </si>
  <si>
    <t>广东省深圳市宝安区</t>
  </si>
  <si>
    <t>成都和平巢劳务有限公司</t>
  </si>
  <si>
    <t>2024.3-2024.7</t>
  </si>
  <si>
    <t>养殖肉鸡</t>
  </si>
  <si>
    <t>10只</t>
  </si>
  <si>
    <t>秦忠山</t>
  </si>
  <si>
    <t>金稞米业</t>
  </si>
  <si>
    <t>长安村</t>
  </si>
  <si>
    <t>马贵良</t>
  </si>
  <si>
    <t>黑龙江宝欣程建筑工程有限公司</t>
  </si>
  <si>
    <t>李思涵</t>
  </si>
  <si>
    <t>大润发超市</t>
  </si>
  <si>
    <t>一面坡镇</t>
  </si>
  <si>
    <t>镇中村</t>
  </si>
  <si>
    <t>刘朝阳</t>
  </si>
  <si>
    <t>安徽省滁州市琅琊区</t>
  </si>
  <si>
    <t>糖糖主体公寓前台</t>
  </si>
  <si>
    <t>治安村</t>
  </si>
  <si>
    <t>宋洋</t>
  </si>
  <si>
    <t>北京市朝阳区</t>
  </si>
  <si>
    <t>恒安卫士安检员</t>
  </si>
  <si>
    <t>2024.3-7</t>
  </si>
  <si>
    <t>育树苗</t>
  </si>
  <si>
    <t>宋廷有</t>
  </si>
  <si>
    <t>黑龙江省哈尔滨市尚志市一面坡镇</t>
  </si>
  <si>
    <t>套娃厂</t>
  </si>
  <si>
    <t>袁春龙</t>
  </si>
  <si>
    <t>小菜园</t>
  </si>
  <si>
    <t>九江村</t>
  </si>
  <si>
    <t>吴金龙</t>
  </si>
  <si>
    <t>江苏省苏州市虎丘区浒墅关镇文高智汇新建（二标）</t>
  </si>
  <si>
    <t>通州建总集团有限公司</t>
  </si>
  <si>
    <t>2024.2-6</t>
  </si>
  <si>
    <t>镇北村</t>
  </si>
  <si>
    <t>李斯楠</t>
  </si>
  <si>
    <t>北京市西城区</t>
  </si>
  <si>
    <t>西单大街派出所</t>
  </si>
  <si>
    <t>朱振红</t>
  </si>
  <si>
    <t>黑龙江省哈尔滨市香坊区规划街</t>
  </si>
  <si>
    <t>春秋食材</t>
  </si>
  <si>
    <t>2024.4-6</t>
  </si>
  <si>
    <t>王延春</t>
  </si>
  <si>
    <t>建福冷面馆</t>
  </si>
  <si>
    <t>2024.4-至今</t>
  </si>
  <si>
    <t>大榛子</t>
  </si>
  <si>
    <t>王宪伟</t>
  </si>
  <si>
    <t>黑龙江省哈尔滨市尚志市尚志镇</t>
  </si>
  <si>
    <t>美团外卖</t>
  </si>
  <si>
    <t>刘宇</t>
  </si>
  <si>
    <t>江苏省苏州市相城区</t>
  </si>
  <si>
    <t>中环百汇致青春主题餐厅</t>
  </si>
  <si>
    <t>环山村</t>
  </si>
  <si>
    <t>王宝宝</t>
  </si>
  <si>
    <t>广东省广州市韶关市瑶族自治县</t>
  </si>
  <si>
    <t>广州宁大光伏发电</t>
  </si>
  <si>
    <t>2024.6至今</t>
  </si>
  <si>
    <t>玉米</t>
  </si>
  <si>
    <t>帽儿山镇</t>
  </si>
  <si>
    <t>红布村</t>
  </si>
  <si>
    <t>马喜宽</t>
  </si>
  <si>
    <t>黑龙江省哈尔滨市尚志市帽儿山镇</t>
  </si>
  <si>
    <t>灵活就业</t>
  </si>
  <si>
    <t>2024.5至今</t>
  </si>
  <si>
    <t>35只</t>
  </si>
  <si>
    <t>王淑香</t>
  </si>
  <si>
    <t>三联村</t>
  </si>
  <si>
    <t>黄正珠</t>
  </si>
  <si>
    <t>2024.4-2024.7</t>
  </si>
  <si>
    <t>15只</t>
  </si>
  <si>
    <t>元宝顶子村</t>
  </si>
  <si>
    <t>郑彩霞</t>
  </si>
  <si>
    <t>6只</t>
  </si>
  <si>
    <t>亚布力镇</t>
  </si>
  <si>
    <t>民主村</t>
  </si>
  <si>
    <t>李明田</t>
  </si>
  <si>
    <t>北京链家置地经纪有限公司</t>
  </si>
  <si>
    <t>种植水稻</t>
  </si>
  <si>
    <t>李冬梅</t>
  </si>
  <si>
    <t>北京蜜居向暖住房租赁有限公司</t>
  </si>
  <si>
    <t>李银凤</t>
  </si>
  <si>
    <t>山东省青岛市兰山路</t>
  </si>
  <si>
    <t>沪上阿姨奶茶店</t>
  </si>
  <si>
    <t>种植玉米、饲养小鸡</t>
  </si>
  <si>
    <t>玉米9亩小鸡30只</t>
  </si>
  <si>
    <t>北京颖泰嘉和生物科技股份有限公司</t>
  </si>
  <si>
    <t>2023.9-2026.9</t>
  </si>
  <si>
    <t>种植作物、饲养小鸡</t>
  </si>
  <si>
    <t>农作物102亩小鸡30只</t>
  </si>
  <si>
    <t>杨会岩</t>
  </si>
  <si>
    <t>黑龙江省哈尔滨市尚志市亚布力镇</t>
  </si>
  <si>
    <t>木器厂、生产资料商店</t>
  </si>
  <si>
    <t>饲养小鸡</t>
  </si>
  <si>
    <t>青山村</t>
  </si>
  <si>
    <t>孟春燕</t>
  </si>
  <si>
    <t>浙江省宁波市高新区星光路智造汇谷</t>
  </si>
  <si>
    <t>浙江锋锂新能源科技有限公司</t>
  </si>
  <si>
    <t>2023.7至今</t>
  </si>
  <si>
    <t>鸡和牛、玉米大豆</t>
  </si>
  <si>
    <t>15只鸡和3头牛、玉米大豆共9亩</t>
  </si>
  <si>
    <t>刘光伟</t>
  </si>
  <si>
    <t>鸡、鹅</t>
  </si>
  <si>
    <t>40只鸡和11只鹅</t>
  </si>
  <si>
    <t>孙文华</t>
  </si>
  <si>
    <t>曹君</t>
  </si>
  <si>
    <t>黑龙江省牡丹江市海林市</t>
  </si>
  <si>
    <t>大连海鲜</t>
  </si>
  <si>
    <t>2024.1月至今</t>
  </si>
  <si>
    <t>玉米、水稻</t>
  </si>
  <si>
    <t>247亩玉米5亩大豆</t>
  </si>
  <si>
    <t>曹旭东</t>
  </si>
  <si>
    <t>247亩玉米6亩大豆</t>
  </si>
  <si>
    <t>梁青</t>
  </si>
  <si>
    <t>247亩玉米7亩大豆</t>
  </si>
  <si>
    <t>吴旭</t>
  </si>
  <si>
    <t>黑龙江省哈尔滨市松北区</t>
  </si>
  <si>
    <t>外国语学院</t>
  </si>
  <si>
    <t>10亩玉米4.5亩大豆</t>
  </si>
  <si>
    <t>吴丛发</t>
  </si>
  <si>
    <t>2023.12月至3</t>
  </si>
  <si>
    <t>10亩玉米4.6亩大豆</t>
  </si>
  <si>
    <t>王秀华</t>
  </si>
  <si>
    <t>10亩玉米4.7亩大豆</t>
  </si>
  <si>
    <t>许伟</t>
  </si>
  <si>
    <t>黑龙江省哈尔滨红旗街道</t>
  </si>
  <si>
    <t>锅炉厂</t>
  </si>
  <si>
    <t>牛</t>
  </si>
  <si>
    <t>4头</t>
  </si>
  <si>
    <t>许宝</t>
  </si>
  <si>
    <t>王永良</t>
  </si>
  <si>
    <t>山西省太原市杏花岭区</t>
  </si>
  <si>
    <t>超市</t>
  </si>
  <si>
    <t>种植玉米大豆</t>
  </si>
  <si>
    <t>5亩</t>
  </si>
  <si>
    <t>国光村</t>
  </si>
  <si>
    <t>邴林林</t>
  </si>
  <si>
    <t>浙江省宁波市海曙区</t>
  </si>
  <si>
    <t>石药集团巨石生物制药有限</t>
  </si>
  <si>
    <t>2024.6月至今</t>
  </si>
  <si>
    <t>种植玉米大豆水稻</t>
  </si>
  <si>
    <t>玉米3亩大豆3亩水稻3亩</t>
  </si>
  <si>
    <t>尚礼村</t>
  </si>
  <si>
    <t>程春林</t>
  </si>
  <si>
    <t>北京市朝阳区双桥路12号</t>
  </si>
  <si>
    <t>都市公寓</t>
  </si>
  <si>
    <t>食用菌</t>
  </si>
  <si>
    <t>20000袋</t>
  </si>
  <si>
    <t>田景超</t>
  </si>
  <si>
    <t>内蒙古自治区呼和浩特市</t>
  </si>
  <si>
    <t>托克托县工业园区托电公司</t>
  </si>
  <si>
    <t>48000</t>
  </si>
  <si>
    <t>韩广生</t>
  </si>
  <si>
    <t>黑龙江省哈尔滨市场松北区</t>
  </si>
  <si>
    <t>哈尔滨电气集团海洋智能装备有限公司</t>
  </si>
  <si>
    <t>72000</t>
  </si>
  <si>
    <t>光辉村</t>
  </si>
  <si>
    <t>董鹏建</t>
  </si>
  <si>
    <t>黑龙江省哈尔滨市南岗区哈高科孵化基地
706</t>
  </si>
  <si>
    <t>杭州西子智能停车股份有限公司</t>
  </si>
  <si>
    <t>20亩</t>
  </si>
  <si>
    <t>周佳乐</t>
  </si>
  <si>
    <t>黑龙江省哈尔滨市香坊区如家酒店</t>
  </si>
  <si>
    <t>哈尔滨市香坊区如家酒店</t>
  </si>
  <si>
    <t>45亩</t>
  </si>
  <si>
    <t>新华村</t>
  </si>
  <si>
    <t>仵海云</t>
  </si>
  <si>
    <t>山东省济南市历城区</t>
  </si>
  <si>
    <t>山东省济南市历城区中国联通济南软件研究院</t>
  </si>
  <si>
    <t>种植食用菌</t>
  </si>
  <si>
    <t>王家艳</t>
  </si>
  <si>
    <t>山东省青岛市城阳区</t>
  </si>
  <si>
    <t>城阳区春阳路便利店</t>
  </si>
  <si>
    <t>种植大豆</t>
  </si>
  <si>
    <t>王家鹏</t>
  </si>
  <si>
    <t>刘志强</t>
  </si>
  <si>
    <t>辽宁省大连市金州开发区</t>
  </si>
  <si>
    <t>THK丝袜厂</t>
  </si>
  <si>
    <t>玉米3亩大豆4亩</t>
  </si>
  <si>
    <t>杨小蒙</t>
  </si>
  <si>
    <t>康龙化成生物技术有限公司</t>
  </si>
  <si>
    <t>种植大豆.食用菌.养殖鸡.鹅</t>
  </si>
  <si>
    <t>大豆20亩食用菌10000袋鸡36只鹅31</t>
  </si>
  <si>
    <t>兴业村</t>
  </si>
  <si>
    <t>周新刚</t>
  </si>
  <si>
    <t>湖南省张家界市桑植县</t>
  </si>
  <si>
    <t>中铁五局集团</t>
  </si>
  <si>
    <t>2024.2-至今</t>
  </si>
  <si>
    <t>合心村</t>
  </si>
  <si>
    <t>张鲁东</t>
  </si>
  <si>
    <t>北京市朝阳区常营V中心</t>
  </si>
  <si>
    <t>种植大豆、玉米</t>
  </si>
  <si>
    <t>38亩</t>
  </si>
  <si>
    <t>永丰村</t>
  </si>
  <si>
    <t>徐炳红</t>
  </si>
  <si>
    <t>北京市房山区</t>
  </si>
  <si>
    <t>北京市行运国际贸易代理有限公司</t>
  </si>
  <si>
    <t>种植大豆、玉米、种植红树莓、养殖鸡鹅</t>
  </si>
  <si>
    <t>14.2亩，16只鸡3只鹅</t>
  </si>
  <si>
    <t>陶桂荣</t>
  </si>
  <si>
    <t>天津市市辖区东丽区</t>
  </si>
  <si>
    <t>天津鑫悦酒店有限公司</t>
  </si>
  <si>
    <t>种植中药材</t>
  </si>
  <si>
    <t>查传刚</t>
  </si>
  <si>
    <t>天津市西青区</t>
  </si>
  <si>
    <t>中粮粮油集团公司</t>
  </si>
  <si>
    <t>30.5亩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</si>
</sst>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楷体"/>
      <charset val="134"/>
    </font>
    <font>
      <sz val="11"/>
      <color theme="1"/>
      <name val="楷体"/>
      <charset val="134"/>
    </font>
    <font>
      <sz val="11"/>
      <color rgb="FFFF0000"/>
      <name val="楷体"/>
      <charset val="134"/>
    </font>
    <font>
      <sz val="11"/>
      <color indexed="8"/>
      <name val="楷体"/>
      <charset val="134"/>
    </font>
    <font>
      <b/>
      <sz val="11"/>
      <name val="楷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6"/>
  <sheetViews>
    <sheetView tabSelected="1" view="pageBreakPreview" zoomScale="115" zoomScaleNormal="100" workbookViewId="0">
      <selection activeCell="K1" sqref="K$1:K$1048576"/>
    </sheetView>
  </sheetViews>
  <sheetFormatPr defaultColWidth="8.73148148148148" defaultRowHeight="14.4"/>
  <cols>
    <col min="1" max="1" width="4.26851851851852" style="1" customWidth="1"/>
    <col min="2" max="2" width="9" style="1" customWidth="1"/>
    <col min="3" max="3" width="11" style="1" customWidth="1"/>
    <col min="4" max="4" width="9.36111111111111" style="1" customWidth="1"/>
    <col min="5" max="6" width="15.75" style="1" customWidth="1"/>
    <col min="7" max="7" width="23.7777777777778" style="1" customWidth="1"/>
    <col min="8" max="8" width="12.25" style="1" customWidth="1"/>
    <col min="9" max="9" width="9.22222222222222" style="1" customWidth="1"/>
    <col min="10" max="10" width="9.55555555555556" style="1" customWidth="1"/>
    <col min="11" max="11" width="7.7037037037037" style="1" customWidth="1"/>
    <col min="12" max="16384" width="8.73148148148148" style="1"/>
  </cols>
  <sheetData>
    <row r="1" ht="20.4" spans="1:3">
      <c r="A1" s="2"/>
      <c r="B1" s="2"/>
      <c r="C1" s="2"/>
    </row>
    <row r="2" ht="33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70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  <c r="I3" s="4" t="s">
        <v>9</v>
      </c>
      <c r="J3" s="4" t="s">
        <v>10</v>
      </c>
      <c r="K3" s="4" t="s">
        <v>11</v>
      </c>
    </row>
    <row r="4" s="1" customFormat="1" ht="30" customHeight="1" spans="1:11">
      <c r="A4" s="7">
        <v>1</v>
      </c>
      <c r="B4" s="8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>
        <v>26000</v>
      </c>
      <c r="I4" s="9" t="s">
        <v>18</v>
      </c>
      <c r="J4" s="9" t="s">
        <v>19</v>
      </c>
      <c r="K4" s="9">
        <v>500</v>
      </c>
    </row>
    <row r="5" s="1" customFormat="1" ht="30" customHeight="1" spans="1:11">
      <c r="A5" s="7">
        <v>2</v>
      </c>
      <c r="B5" s="8" t="s">
        <v>12</v>
      </c>
      <c r="C5" s="9" t="s">
        <v>13</v>
      </c>
      <c r="D5" s="9" t="s">
        <v>20</v>
      </c>
      <c r="E5" s="9" t="s">
        <v>21</v>
      </c>
      <c r="F5" s="9" t="s">
        <v>22</v>
      </c>
      <c r="G5" s="9" t="s">
        <v>23</v>
      </c>
      <c r="H5" s="9">
        <v>30000</v>
      </c>
      <c r="I5" s="9" t="s">
        <v>24</v>
      </c>
      <c r="J5" s="9" t="s">
        <v>25</v>
      </c>
      <c r="K5" s="9">
        <v>500</v>
      </c>
    </row>
    <row r="6" s="1" customFormat="1" ht="30" customHeight="1" spans="1:11">
      <c r="A6" s="7">
        <v>3</v>
      </c>
      <c r="B6" s="8" t="s">
        <v>12</v>
      </c>
      <c r="C6" s="9" t="s">
        <v>13</v>
      </c>
      <c r="D6" s="9" t="s">
        <v>26</v>
      </c>
      <c r="E6" s="9" t="s">
        <v>27</v>
      </c>
      <c r="F6" s="9" t="s">
        <v>28</v>
      </c>
      <c r="G6" s="9" t="s">
        <v>29</v>
      </c>
      <c r="H6" s="9">
        <v>35000</v>
      </c>
      <c r="I6" s="9" t="s">
        <v>30</v>
      </c>
      <c r="J6" s="9" t="s">
        <v>31</v>
      </c>
      <c r="K6" s="9">
        <v>1000</v>
      </c>
    </row>
    <row r="7" s="1" customFormat="1" ht="30" customHeight="1" spans="1:11">
      <c r="A7" s="7">
        <v>4</v>
      </c>
      <c r="B7" s="8" t="s">
        <v>12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>
        <v>30000</v>
      </c>
      <c r="I7" s="9" t="s">
        <v>24</v>
      </c>
      <c r="J7" s="9">
        <v>20</v>
      </c>
      <c r="K7" s="9">
        <v>1000</v>
      </c>
    </row>
    <row r="8" s="1" customFormat="1" ht="30" customHeight="1" spans="1:11">
      <c r="A8" s="7">
        <v>5</v>
      </c>
      <c r="B8" s="8" t="s">
        <v>12</v>
      </c>
      <c r="C8" s="9" t="s">
        <v>32</v>
      </c>
      <c r="D8" s="9" t="s">
        <v>37</v>
      </c>
      <c r="E8" s="9" t="s">
        <v>38</v>
      </c>
      <c r="F8" s="9" t="s">
        <v>39</v>
      </c>
      <c r="G8" s="9" t="s">
        <v>36</v>
      </c>
      <c r="H8" s="9">
        <v>14700</v>
      </c>
      <c r="I8" s="9" t="s">
        <v>24</v>
      </c>
      <c r="J8" s="9">
        <v>20</v>
      </c>
      <c r="K8" s="9">
        <v>1000</v>
      </c>
    </row>
    <row r="9" s="1" customFormat="1" ht="30" customHeight="1" spans="1:11">
      <c r="A9" s="7">
        <v>6</v>
      </c>
      <c r="B9" s="8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>
        <v>42000</v>
      </c>
      <c r="I9" s="9" t="s">
        <v>46</v>
      </c>
      <c r="J9" s="9">
        <v>20</v>
      </c>
      <c r="K9" s="9">
        <v>500</v>
      </c>
    </row>
    <row r="10" s="1" customFormat="1" ht="30" customHeight="1" spans="1:11">
      <c r="A10" s="7">
        <v>7</v>
      </c>
      <c r="B10" s="8" t="s">
        <v>47</v>
      </c>
      <c r="C10" s="10" t="s">
        <v>48</v>
      </c>
      <c r="D10" s="10" t="s">
        <v>49</v>
      </c>
      <c r="E10" s="8" t="s">
        <v>50</v>
      </c>
      <c r="F10" s="8" t="s">
        <v>51</v>
      </c>
      <c r="G10" s="10" t="s">
        <v>52</v>
      </c>
      <c r="H10" s="10">
        <v>33600</v>
      </c>
      <c r="I10" s="10" t="s">
        <v>46</v>
      </c>
      <c r="J10" s="10" t="s">
        <v>53</v>
      </c>
      <c r="K10" s="9">
        <v>1000</v>
      </c>
    </row>
    <row r="11" s="1" customFormat="1" ht="30" customHeight="1" spans="1:11">
      <c r="A11" s="7">
        <v>8</v>
      </c>
      <c r="B11" s="8" t="s">
        <v>47</v>
      </c>
      <c r="C11" s="10" t="s">
        <v>48</v>
      </c>
      <c r="D11" s="10" t="s">
        <v>54</v>
      </c>
      <c r="E11" s="8" t="s">
        <v>55</v>
      </c>
      <c r="F11" s="8" t="s">
        <v>56</v>
      </c>
      <c r="G11" s="10" t="s">
        <v>57</v>
      </c>
      <c r="H11" s="10">
        <v>36000</v>
      </c>
      <c r="I11" s="10" t="s">
        <v>46</v>
      </c>
      <c r="J11" s="10" t="s">
        <v>53</v>
      </c>
      <c r="K11" s="9">
        <v>1000</v>
      </c>
    </row>
    <row r="12" s="1" customFormat="1" ht="30" customHeight="1" spans="1:11">
      <c r="A12" s="7">
        <v>9</v>
      </c>
      <c r="B12" s="8" t="s">
        <v>47</v>
      </c>
      <c r="C12" s="10" t="s">
        <v>58</v>
      </c>
      <c r="D12" s="10" t="s">
        <v>59</v>
      </c>
      <c r="E12" s="8" t="s">
        <v>60</v>
      </c>
      <c r="F12" s="8" t="s">
        <v>61</v>
      </c>
      <c r="G12" s="10" t="s">
        <v>62</v>
      </c>
      <c r="H12" s="10">
        <v>30000</v>
      </c>
      <c r="I12" s="10" t="s">
        <v>63</v>
      </c>
      <c r="J12" s="10" t="s">
        <v>64</v>
      </c>
      <c r="K12" s="9">
        <v>1000</v>
      </c>
    </row>
    <row r="13" s="1" customFormat="1" ht="30" customHeight="1" spans="1:11">
      <c r="A13" s="7">
        <v>10</v>
      </c>
      <c r="B13" s="8" t="s">
        <v>65</v>
      </c>
      <c r="C13" s="9" t="s">
        <v>66</v>
      </c>
      <c r="D13" s="9" t="s">
        <v>67</v>
      </c>
      <c r="E13" s="9" t="s">
        <v>68</v>
      </c>
      <c r="F13" s="9" t="s">
        <v>69</v>
      </c>
      <c r="G13" s="9" t="s">
        <v>70</v>
      </c>
      <c r="H13" s="9">
        <v>54000</v>
      </c>
      <c r="I13" s="9" t="s">
        <v>71</v>
      </c>
      <c r="J13" s="9" t="s">
        <v>72</v>
      </c>
      <c r="K13" s="9">
        <v>1000</v>
      </c>
    </row>
    <row r="14" s="1" customFormat="1" ht="30" customHeight="1" spans="1:11">
      <c r="A14" s="7">
        <v>11</v>
      </c>
      <c r="B14" s="8" t="s">
        <v>65</v>
      </c>
      <c r="C14" s="9" t="s">
        <v>66</v>
      </c>
      <c r="D14" s="9" t="s">
        <v>73</v>
      </c>
      <c r="E14" s="11" t="s">
        <v>74</v>
      </c>
      <c r="F14" s="9" t="s">
        <v>75</v>
      </c>
      <c r="G14" s="9" t="s">
        <v>45</v>
      </c>
      <c r="H14" s="9">
        <v>7200</v>
      </c>
      <c r="I14" s="9" t="s">
        <v>71</v>
      </c>
      <c r="J14" s="9" t="s">
        <v>72</v>
      </c>
      <c r="K14" s="9">
        <v>500</v>
      </c>
    </row>
    <row r="15" s="1" customFormat="1" ht="30" customHeight="1" spans="1:11">
      <c r="A15" s="7">
        <v>12</v>
      </c>
      <c r="B15" s="8" t="s">
        <v>65</v>
      </c>
      <c r="C15" s="9" t="s">
        <v>66</v>
      </c>
      <c r="D15" s="9" t="s">
        <v>76</v>
      </c>
      <c r="E15" s="9" t="s">
        <v>77</v>
      </c>
      <c r="F15" s="9" t="s">
        <v>78</v>
      </c>
      <c r="G15" s="9" t="s">
        <v>79</v>
      </c>
      <c r="H15" s="9">
        <v>48000</v>
      </c>
      <c r="I15" s="9" t="s">
        <v>80</v>
      </c>
      <c r="J15" s="9" t="s">
        <v>81</v>
      </c>
      <c r="K15" s="9">
        <v>500</v>
      </c>
    </row>
    <row r="16" s="1" customFormat="1" ht="30" customHeight="1" spans="1:11">
      <c r="A16" s="7">
        <v>13</v>
      </c>
      <c r="B16" s="8" t="s">
        <v>65</v>
      </c>
      <c r="C16" s="9" t="s">
        <v>66</v>
      </c>
      <c r="D16" s="9" t="s">
        <v>82</v>
      </c>
      <c r="E16" s="9" t="s">
        <v>83</v>
      </c>
      <c r="F16" s="9" t="s">
        <v>84</v>
      </c>
      <c r="G16" s="9" t="s">
        <v>70</v>
      </c>
      <c r="H16" s="9">
        <v>3000</v>
      </c>
      <c r="I16" s="9" t="s">
        <v>85</v>
      </c>
      <c r="J16" s="9" t="s">
        <v>86</v>
      </c>
      <c r="K16" s="9">
        <v>500</v>
      </c>
    </row>
    <row r="17" s="1" customFormat="1" ht="30" customHeight="1" spans="1:11">
      <c r="A17" s="7">
        <v>14</v>
      </c>
      <c r="B17" s="8" t="s">
        <v>65</v>
      </c>
      <c r="C17" s="9" t="s">
        <v>87</v>
      </c>
      <c r="D17" s="9" t="s">
        <v>88</v>
      </c>
      <c r="E17" s="9" t="s">
        <v>89</v>
      </c>
      <c r="F17" s="9" t="s">
        <v>90</v>
      </c>
      <c r="G17" s="9" t="s">
        <v>91</v>
      </c>
      <c r="H17" s="9">
        <v>48000</v>
      </c>
      <c r="I17" s="9" t="s">
        <v>92</v>
      </c>
      <c r="J17" s="9" t="s">
        <v>93</v>
      </c>
      <c r="K17" s="9">
        <v>1000</v>
      </c>
    </row>
    <row r="18" s="1" customFormat="1" ht="30" customHeight="1" spans="1:11">
      <c r="A18" s="7">
        <v>15</v>
      </c>
      <c r="B18" s="8" t="s">
        <v>65</v>
      </c>
      <c r="C18" s="9" t="s">
        <v>87</v>
      </c>
      <c r="D18" s="9" t="s">
        <v>94</v>
      </c>
      <c r="E18" s="9" t="s">
        <v>95</v>
      </c>
      <c r="F18" s="9" t="s">
        <v>96</v>
      </c>
      <c r="G18" s="9" t="s">
        <v>91</v>
      </c>
      <c r="H18" s="9">
        <v>120000</v>
      </c>
      <c r="I18" s="9" t="s">
        <v>97</v>
      </c>
      <c r="J18" s="9" t="s">
        <v>98</v>
      </c>
      <c r="K18" s="9">
        <v>1000</v>
      </c>
    </row>
    <row r="19" spans="1:11">
      <c r="A19" s="7">
        <v>16</v>
      </c>
      <c r="B19" s="8" t="s">
        <v>65</v>
      </c>
      <c r="C19" s="9" t="s">
        <v>87</v>
      </c>
      <c r="D19" s="9" t="s">
        <v>99</v>
      </c>
      <c r="E19" s="9" t="s">
        <v>95</v>
      </c>
      <c r="F19" s="9" t="s">
        <v>100</v>
      </c>
      <c r="G19" s="9" t="s">
        <v>91</v>
      </c>
      <c r="H19" s="9">
        <v>120000</v>
      </c>
      <c r="I19" s="9" t="s">
        <v>97</v>
      </c>
      <c r="J19" s="9" t="s">
        <v>98</v>
      </c>
      <c r="K19" s="9">
        <v>1000</v>
      </c>
    </row>
    <row r="20" ht="28.8" spans="1:11">
      <c r="A20" s="7">
        <v>17</v>
      </c>
      <c r="B20" s="8" t="s">
        <v>65</v>
      </c>
      <c r="C20" s="9" t="s">
        <v>101</v>
      </c>
      <c r="D20" s="12" t="s">
        <v>102</v>
      </c>
      <c r="E20" s="9" t="s">
        <v>103</v>
      </c>
      <c r="F20" s="9" t="s">
        <v>104</v>
      </c>
      <c r="G20" s="9" t="s">
        <v>105</v>
      </c>
      <c r="H20" s="13">
        <v>20000</v>
      </c>
      <c r="I20" s="8" t="s">
        <v>97</v>
      </c>
      <c r="J20" s="9">
        <v>0.39</v>
      </c>
      <c r="K20" s="9">
        <v>500</v>
      </c>
    </row>
    <row r="21" ht="28.8" spans="1:11">
      <c r="A21" s="7">
        <v>18</v>
      </c>
      <c r="B21" s="8" t="s">
        <v>65</v>
      </c>
      <c r="C21" s="9" t="s">
        <v>101</v>
      </c>
      <c r="D21" s="12" t="s">
        <v>106</v>
      </c>
      <c r="E21" s="9" t="s">
        <v>103</v>
      </c>
      <c r="F21" s="9" t="s">
        <v>104</v>
      </c>
      <c r="G21" s="9" t="s">
        <v>105</v>
      </c>
      <c r="H21" s="13">
        <v>20000</v>
      </c>
      <c r="I21" s="8" t="s">
        <v>97</v>
      </c>
      <c r="J21" s="9">
        <v>0.39</v>
      </c>
      <c r="K21" s="9">
        <v>500</v>
      </c>
    </row>
    <row r="22" ht="28.8" spans="1:11">
      <c r="A22" s="7">
        <v>19</v>
      </c>
      <c r="B22" s="8" t="s">
        <v>65</v>
      </c>
      <c r="C22" s="9" t="s">
        <v>107</v>
      </c>
      <c r="D22" s="9" t="s">
        <v>108</v>
      </c>
      <c r="E22" s="11" t="s">
        <v>109</v>
      </c>
      <c r="F22" s="11" t="s">
        <v>110</v>
      </c>
      <c r="G22" s="9" t="s">
        <v>91</v>
      </c>
      <c r="H22" s="9">
        <v>8000</v>
      </c>
      <c r="I22" s="9" t="s">
        <v>111</v>
      </c>
      <c r="J22" s="9" t="s">
        <v>64</v>
      </c>
      <c r="K22" s="9">
        <v>500</v>
      </c>
    </row>
    <row r="23" ht="28.8" spans="1:11">
      <c r="A23" s="7">
        <v>20</v>
      </c>
      <c r="B23" s="8" t="s">
        <v>65</v>
      </c>
      <c r="C23" s="9" t="s">
        <v>107</v>
      </c>
      <c r="D23" s="9" t="s">
        <v>112</v>
      </c>
      <c r="E23" s="11" t="s">
        <v>113</v>
      </c>
      <c r="F23" s="9" t="s">
        <v>114</v>
      </c>
      <c r="G23" s="9" t="s">
        <v>115</v>
      </c>
      <c r="H23" s="9">
        <v>30000</v>
      </c>
      <c r="I23" s="9" t="s">
        <v>111</v>
      </c>
      <c r="J23" s="9" t="s">
        <v>116</v>
      </c>
      <c r="K23" s="9">
        <v>500</v>
      </c>
    </row>
    <row r="24" ht="28.8" spans="1:11">
      <c r="A24" s="7">
        <v>21</v>
      </c>
      <c r="B24" s="8" t="s">
        <v>65</v>
      </c>
      <c r="C24" s="9" t="s">
        <v>107</v>
      </c>
      <c r="D24" s="9" t="s">
        <v>117</v>
      </c>
      <c r="E24" s="11" t="s">
        <v>118</v>
      </c>
      <c r="F24" s="9" t="s">
        <v>119</v>
      </c>
      <c r="G24" s="9" t="s">
        <v>120</v>
      </c>
      <c r="H24" s="9">
        <v>42000</v>
      </c>
      <c r="I24" s="9" t="s">
        <v>111</v>
      </c>
      <c r="J24" s="9" t="s">
        <v>121</v>
      </c>
      <c r="K24" s="9">
        <v>500</v>
      </c>
    </row>
    <row r="25" ht="28.8" spans="1:11">
      <c r="A25" s="7">
        <v>22</v>
      </c>
      <c r="B25" s="8" t="s">
        <v>65</v>
      </c>
      <c r="C25" s="9" t="s">
        <v>107</v>
      </c>
      <c r="D25" s="9" t="s">
        <v>122</v>
      </c>
      <c r="E25" s="9" t="s">
        <v>123</v>
      </c>
      <c r="F25" s="9" t="s">
        <v>124</v>
      </c>
      <c r="G25" s="9" t="s">
        <v>125</v>
      </c>
      <c r="H25" s="9">
        <v>42000</v>
      </c>
      <c r="I25" s="9" t="s">
        <v>111</v>
      </c>
      <c r="J25" s="9" t="s">
        <v>121</v>
      </c>
      <c r="K25" s="9">
        <v>500</v>
      </c>
    </row>
    <row r="26" ht="28.8" spans="1:11">
      <c r="A26" s="7">
        <v>23</v>
      </c>
      <c r="B26" s="8" t="s">
        <v>65</v>
      </c>
      <c r="C26" s="9" t="s">
        <v>107</v>
      </c>
      <c r="D26" s="9" t="s">
        <v>126</v>
      </c>
      <c r="E26" s="9" t="s">
        <v>127</v>
      </c>
      <c r="F26" s="9" t="s">
        <v>128</v>
      </c>
      <c r="G26" s="8" t="s">
        <v>115</v>
      </c>
      <c r="H26" s="9">
        <v>54000</v>
      </c>
      <c r="I26" s="9" t="s">
        <v>111</v>
      </c>
      <c r="J26" s="9" t="s">
        <v>129</v>
      </c>
      <c r="K26" s="9">
        <v>1000</v>
      </c>
    </row>
    <row r="27" ht="28.8" spans="1:11">
      <c r="A27" s="7">
        <v>24</v>
      </c>
      <c r="B27" s="8" t="s">
        <v>65</v>
      </c>
      <c r="C27" s="8" t="s">
        <v>130</v>
      </c>
      <c r="D27" s="8" t="s">
        <v>131</v>
      </c>
      <c r="E27" s="8" t="s">
        <v>132</v>
      </c>
      <c r="F27" s="8" t="s">
        <v>133</v>
      </c>
      <c r="G27" s="8" t="s">
        <v>115</v>
      </c>
      <c r="H27" s="8">
        <v>42000</v>
      </c>
      <c r="I27" s="8" t="s">
        <v>92</v>
      </c>
      <c r="J27" s="8" t="s">
        <v>134</v>
      </c>
      <c r="K27" s="8">
        <v>1000</v>
      </c>
    </row>
    <row r="28" ht="28.8" spans="1:11">
      <c r="A28" s="7">
        <v>25</v>
      </c>
      <c r="B28" s="8" t="s">
        <v>65</v>
      </c>
      <c r="C28" s="8" t="s">
        <v>130</v>
      </c>
      <c r="D28" s="8" t="s">
        <v>135</v>
      </c>
      <c r="E28" s="8" t="s">
        <v>136</v>
      </c>
      <c r="F28" s="8" t="s">
        <v>137</v>
      </c>
      <c r="G28" s="8" t="s">
        <v>120</v>
      </c>
      <c r="H28" s="8">
        <v>42000</v>
      </c>
      <c r="I28" s="8" t="s">
        <v>92</v>
      </c>
      <c r="J28" s="8" t="s">
        <v>134</v>
      </c>
      <c r="K28" s="8">
        <v>1000</v>
      </c>
    </row>
    <row r="29" ht="28.8" spans="1:11">
      <c r="A29" s="7">
        <v>26</v>
      </c>
      <c r="B29" s="8" t="s">
        <v>65</v>
      </c>
      <c r="C29" s="8" t="s">
        <v>130</v>
      </c>
      <c r="D29" s="10" t="s">
        <v>138</v>
      </c>
      <c r="E29" s="8" t="s">
        <v>109</v>
      </c>
      <c r="F29" s="8" t="s">
        <v>139</v>
      </c>
      <c r="G29" s="8" t="s">
        <v>120</v>
      </c>
      <c r="H29" s="8">
        <v>12000</v>
      </c>
      <c r="I29" s="8" t="s">
        <v>140</v>
      </c>
      <c r="J29" s="8" t="s">
        <v>25</v>
      </c>
      <c r="K29" s="8">
        <v>500</v>
      </c>
    </row>
    <row r="30" ht="28.8" spans="1:11">
      <c r="A30" s="7">
        <v>27</v>
      </c>
      <c r="B30" s="8" t="s">
        <v>65</v>
      </c>
      <c r="C30" s="8" t="s">
        <v>130</v>
      </c>
      <c r="D30" s="8" t="s">
        <v>141</v>
      </c>
      <c r="E30" s="8" t="s">
        <v>142</v>
      </c>
      <c r="F30" s="8" t="s">
        <v>143</v>
      </c>
      <c r="G30" s="8" t="s">
        <v>144</v>
      </c>
      <c r="H30" s="8">
        <v>36000</v>
      </c>
      <c r="I30" s="8" t="s">
        <v>145</v>
      </c>
      <c r="J30" s="8" t="s">
        <v>146</v>
      </c>
      <c r="K30" s="8">
        <v>1000</v>
      </c>
    </row>
    <row r="31" ht="28.8" spans="1:11">
      <c r="A31" s="7">
        <v>28</v>
      </c>
      <c r="B31" s="8" t="s">
        <v>65</v>
      </c>
      <c r="C31" s="8" t="s">
        <v>130</v>
      </c>
      <c r="D31" s="8" t="s">
        <v>147</v>
      </c>
      <c r="E31" s="8" t="s">
        <v>109</v>
      </c>
      <c r="F31" s="8" t="s">
        <v>148</v>
      </c>
      <c r="G31" s="8" t="s">
        <v>125</v>
      </c>
      <c r="H31" s="8">
        <v>42000</v>
      </c>
      <c r="I31" s="8" t="s">
        <v>145</v>
      </c>
      <c r="J31" s="8" t="s">
        <v>146</v>
      </c>
      <c r="K31" s="8">
        <v>500</v>
      </c>
    </row>
    <row r="32" ht="28.8" spans="1:11">
      <c r="A32" s="7">
        <v>29</v>
      </c>
      <c r="B32" s="8" t="s">
        <v>65</v>
      </c>
      <c r="C32" s="8" t="s">
        <v>130</v>
      </c>
      <c r="D32" s="10" t="s">
        <v>149</v>
      </c>
      <c r="E32" s="8" t="s">
        <v>150</v>
      </c>
      <c r="F32" s="8" t="s">
        <v>151</v>
      </c>
      <c r="G32" s="8" t="s">
        <v>91</v>
      </c>
      <c r="H32" s="8">
        <v>48000</v>
      </c>
      <c r="I32" s="8" t="s">
        <v>152</v>
      </c>
      <c r="J32" s="8" t="s">
        <v>153</v>
      </c>
      <c r="K32" s="9">
        <v>936</v>
      </c>
    </row>
    <row r="33" ht="28.8" spans="1:11">
      <c r="A33" s="7">
        <v>30</v>
      </c>
      <c r="B33" s="8" t="s">
        <v>65</v>
      </c>
      <c r="C33" s="8" t="s">
        <v>130</v>
      </c>
      <c r="D33" s="10" t="s">
        <v>154</v>
      </c>
      <c r="E33" s="8" t="s">
        <v>109</v>
      </c>
      <c r="F33" s="8" t="s">
        <v>155</v>
      </c>
      <c r="G33" s="8" t="s">
        <v>115</v>
      </c>
      <c r="H33" s="8">
        <v>18000</v>
      </c>
      <c r="I33" s="8" t="s">
        <v>145</v>
      </c>
      <c r="J33" s="8" t="s">
        <v>146</v>
      </c>
      <c r="K33" s="8">
        <v>500</v>
      </c>
    </row>
    <row r="34" ht="28.8" spans="1:11">
      <c r="A34" s="7">
        <v>31</v>
      </c>
      <c r="B34" s="8" t="s">
        <v>65</v>
      </c>
      <c r="C34" s="8" t="s">
        <v>130</v>
      </c>
      <c r="D34" s="10" t="s">
        <v>156</v>
      </c>
      <c r="E34" s="8" t="s">
        <v>157</v>
      </c>
      <c r="F34" s="8" t="s">
        <v>158</v>
      </c>
      <c r="G34" s="8" t="s">
        <v>159</v>
      </c>
      <c r="H34" s="8">
        <v>18000</v>
      </c>
      <c r="I34" s="8" t="s">
        <v>92</v>
      </c>
      <c r="J34" s="8" t="s">
        <v>160</v>
      </c>
      <c r="K34" s="8">
        <v>120</v>
      </c>
    </row>
    <row r="35" ht="28.8" spans="1:11">
      <c r="A35" s="7">
        <v>32</v>
      </c>
      <c r="B35" s="8" t="s">
        <v>65</v>
      </c>
      <c r="C35" s="8" t="s">
        <v>130</v>
      </c>
      <c r="D35" s="10" t="s">
        <v>161</v>
      </c>
      <c r="E35" s="8" t="s">
        <v>109</v>
      </c>
      <c r="F35" s="8" t="s">
        <v>162</v>
      </c>
      <c r="G35" s="8" t="s">
        <v>163</v>
      </c>
      <c r="H35" s="8">
        <v>10000</v>
      </c>
      <c r="I35" s="8" t="s">
        <v>164</v>
      </c>
      <c r="J35" s="8" t="s">
        <v>165</v>
      </c>
      <c r="K35" s="8">
        <v>500</v>
      </c>
    </row>
    <row r="36" ht="28.8" spans="1:11">
      <c r="A36" s="7">
        <v>33</v>
      </c>
      <c r="B36" s="8" t="s">
        <v>65</v>
      </c>
      <c r="C36" s="8" t="s">
        <v>130</v>
      </c>
      <c r="D36" s="10" t="s">
        <v>166</v>
      </c>
      <c r="E36" s="8" t="s">
        <v>109</v>
      </c>
      <c r="F36" s="8" t="s">
        <v>167</v>
      </c>
      <c r="G36" s="8" t="s">
        <v>168</v>
      </c>
      <c r="H36" s="8">
        <v>18000</v>
      </c>
      <c r="I36" s="8" t="s">
        <v>140</v>
      </c>
      <c r="J36" s="8" t="s">
        <v>169</v>
      </c>
      <c r="K36" s="8">
        <v>500</v>
      </c>
    </row>
    <row r="37" ht="28.8" spans="1:11">
      <c r="A37" s="7">
        <v>34</v>
      </c>
      <c r="B37" s="8" t="s">
        <v>65</v>
      </c>
      <c r="C37" s="8" t="s">
        <v>130</v>
      </c>
      <c r="D37" s="10" t="s">
        <v>170</v>
      </c>
      <c r="E37" s="8" t="s">
        <v>113</v>
      </c>
      <c r="F37" s="8" t="s">
        <v>171</v>
      </c>
      <c r="G37" s="8" t="s">
        <v>120</v>
      </c>
      <c r="H37" s="8">
        <v>36000</v>
      </c>
      <c r="I37" s="8" t="s">
        <v>140</v>
      </c>
      <c r="J37" s="8" t="s">
        <v>169</v>
      </c>
      <c r="K37" s="8">
        <v>500</v>
      </c>
    </row>
    <row r="38" ht="28.8" spans="1:11">
      <c r="A38" s="7">
        <v>35</v>
      </c>
      <c r="B38" s="8" t="s">
        <v>65</v>
      </c>
      <c r="C38" s="8" t="s">
        <v>130</v>
      </c>
      <c r="D38" s="10" t="s">
        <v>172</v>
      </c>
      <c r="E38" s="8" t="s">
        <v>109</v>
      </c>
      <c r="F38" s="8" t="s">
        <v>173</v>
      </c>
      <c r="G38" s="8" t="s">
        <v>120</v>
      </c>
      <c r="H38" s="8">
        <v>36000</v>
      </c>
      <c r="I38" s="8" t="s">
        <v>140</v>
      </c>
      <c r="J38" s="8" t="s">
        <v>169</v>
      </c>
      <c r="K38" s="8">
        <v>500</v>
      </c>
    </row>
    <row r="39" ht="72" spans="1:11">
      <c r="A39" s="7">
        <v>36</v>
      </c>
      <c r="B39" s="9" t="s">
        <v>174</v>
      </c>
      <c r="C39" s="9" t="s">
        <v>175</v>
      </c>
      <c r="D39" s="8" t="s">
        <v>176</v>
      </c>
      <c r="E39" s="8" t="s">
        <v>177</v>
      </c>
      <c r="F39" s="8" t="s">
        <v>178</v>
      </c>
      <c r="G39" s="8" t="s">
        <v>179</v>
      </c>
      <c r="H39" s="8">
        <v>50000</v>
      </c>
      <c r="I39" s="9" t="s">
        <v>180</v>
      </c>
      <c r="J39" s="9" t="s">
        <v>181</v>
      </c>
      <c r="K39" s="9">
        <v>1000</v>
      </c>
    </row>
    <row r="40" ht="57.6" spans="1:11">
      <c r="A40" s="7">
        <v>37</v>
      </c>
      <c r="B40" s="9" t="s">
        <v>174</v>
      </c>
      <c r="C40" s="9" t="s">
        <v>182</v>
      </c>
      <c r="D40" s="8" t="s">
        <v>183</v>
      </c>
      <c r="E40" s="8" t="s">
        <v>184</v>
      </c>
      <c r="F40" s="8" t="s">
        <v>185</v>
      </c>
      <c r="G40" s="8" t="s">
        <v>186</v>
      </c>
      <c r="H40" s="8">
        <v>72000</v>
      </c>
      <c r="I40" s="9" t="s">
        <v>187</v>
      </c>
      <c r="J40" s="9" t="s">
        <v>188</v>
      </c>
      <c r="K40" s="9">
        <v>1000</v>
      </c>
    </row>
    <row r="41" ht="57.6" spans="1:11">
      <c r="A41" s="7">
        <v>38</v>
      </c>
      <c r="B41" s="9" t="s">
        <v>174</v>
      </c>
      <c r="C41" s="9" t="s">
        <v>182</v>
      </c>
      <c r="D41" s="8" t="s">
        <v>189</v>
      </c>
      <c r="E41" s="8" t="s">
        <v>113</v>
      </c>
      <c r="F41" s="8" t="s">
        <v>190</v>
      </c>
      <c r="G41" s="8" t="s">
        <v>191</v>
      </c>
      <c r="H41" s="8">
        <v>48000</v>
      </c>
      <c r="I41" s="9" t="s">
        <v>187</v>
      </c>
      <c r="J41" s="9" t="s">
        <v>192</v>
      </c>
      <c r="K41" s="9">
        <v>500</v>
      </c>
    </row>
    <row r="42" ht="57.6" spans="1:11">
      <c r="A42" s="7">
        <v>39</v>
      </c>
      <c r="B42" s="9" t="s">
        <v>174</v>
      </c>
      <c r="C42" s="9" t="s">
        <v>193</v>
      </c>
      <c r="D42" s="8" t="s">
        <v>194</v>
      </c>
      <c r="E42" s="8" t="s">
        <v>195</v>
      </c>
      <c r="F42" s="8" t="s">
        <v>196</v>
      </c>
      <c r="G42" s="14" t="s">
        <v>179</v>
      </c>
      <c r="H42" s="14">
        <v>40000</v>
      </c>
      <c r="I42" s="9" t="s">
        <v>197</v>
      </c>
      <c r="J42" s="9" t="s">
        <v>198</v>
      </c>
      <c r="K42" s="9">
        <v>1000</v>
      </c>
    </row>
    <row r="43" ht="57.6" spans="1:11">
      <c r="A43" s="7">
        <v>40</v>
      </c>
      <c r="B43" s="9" t="s">
        <v>174</v>
      </c>
      <c r="C43" s="9" t="s">
        <v>193</v>
      </c>
      <c r="D43" s="8" t="s">
        <v>199</v>
      </c>
      <c r="E43" s="8" t="s">
        <v>195</v>
      </c>
      <c r="F43" s="8" t="s">
        <v>196</v>
      </c>
      <c r="G43" s="14" t="s">
        <v>179</v>
      </c>
      <c r="H43" s="14">
        <v>35000</v>
      </c>
      <c r="I43" s="9" t="s">
        <v>197</v>
      </c>
      <c r="J43" s="9" t="s">
        <v>198</v>
      </c>
      <c r="K43" s="9">
        <v>1000</v>
      </c>
    </row>
    <row r="44" ht="28.8" spans="1:11">
      <c r="A44" s="7">
        <v>41</v>
      </c>
      <c r="B44" s="9" t="s">
        <v>174</v>
      </c>
      <c r="C44" s="9" t="s">
        <v>200</v>
      </c>
      <c r="D44" s="8" t="s">
        <v>201</v>
      </c>
      <c r="E44" s="8" t="s">
        <v>202</v>
      </c>
      <c r="F44" s="8" t="s">
        <v>203</v>
      </c>
      <c r="G44" s="14" t="s">
        <v>179</v>
      </c>
      <c r="H44" s="14">
        <v>60000</v>
      </c>
      <c r="I44" s="9" t="s">
        <v>204</v>
      </c>
      <c r="J44" s="9" t="s">
        <v>205</v>
      </c>
      <c r="K44" s="9">
        <v>1000</v>
      </c>
    </row>
    <row r="45" ht="28.8" spans="1:11">
      <c r="A45" s="7">
        <v>42</v>
      </c>
      <c r="B45" s="9" t="s">
        <v>174</v>
      </c>
      <c r="C45" s="9" t="s">
        <v>200</v>
      </c>
      <c r="D45" s="8" t="s">
        <v>206</v>
      </c>
      <c r="E45" s="8" t="s">
        <v>207</v>
      </c>
      <c r="F45" s="8" t="s">
        <v>208</v>
      </c>
      <c r="G45" s="8" t="s">
        <v>209</v>
      </c>
      <c r="H45" s="8">
        <v>55000</v>
      </c>
      <c r="I45" s="9" t="s">
        <v>204</v>
      </c>
      <c r="J45" s="9" t="s">
        <v>205</v>
      </c>
      <c r="K45" s="9">
        <v>500</v>
      </c>
    </row>
    <row r="46" ht="28.8" spans="1:11">
      <c r="A46" s="7">
        <v>43</v>
      </c>
      <c r="B46" s="9" t="s">
        <v>174</v>
      </c>
      <c r="C46" s="9" t="s">
        <v>210</v>
      </c>
      <c r="D46" s="8" t="s">
        <v>211</v>
      </c>
      <c r="E46" s="8" t="s">
        <v>207</v>
      </c>
      <c r="F46" s="8" t="s">
        <v>212</v>
      </c>
      <c r="G46" s="8" t="s">
        <v>213</v>
      </c>
      <c r="H46" s="8">
        <v>10000</v>
      </c>
      <c r="I46" s="9" t="s">
        <v>214</v>
      </c>
      <c r="J46" s="9" t="s">
        <v>215</v>
      </c>
      <c r="K46" s="9">
        <v>500</v>
      </c>
    </row>
    <row r="47" ht="28.8" spans="1:11">
      <c r="A47" s="7">
        <v>44</v>
      </c>
      <c r="B47" s="9" t="s">
        <v>174</v>
      </c>
      <c r="C47" s="9" t="s">
        <v>210</v>
      </c>
      <c r="D47" s="8" t="s">
        <v>216</v>
      </c>
      <c r="E47" s="8" t="s">
        <v>207</v>
      </c>
      <c r="F47" s="8" t="s">
        <v>217</v>
      </c>
      <c r="G47" s="8" t="s">
        <v>213</v>
      </c>
      <c r="H47" s="8">
        <v>12000</v>
      </c>
      <c r="I47" s="9" t="s">
        <v>214</v>
      </c>
      <c r="J47" s="9" t="s">
        <v>215</v>
      </c>
      <c r="K47" s="9">
        <v>500</v>
      </c>
    </row>
    <row r="48" ht="28.8" spans="1:11">
      <c r="A48" s="7">
        <v>45</v>
      </c>
      <c r="B48" s="9" t="s">
        <v>174</v>
      </c>
      <c r="C48" s="9" t="s">
        <v>210</v>
      </c>
      <c r="D48" s="8" t="s">
        <v>218</v>
      </c>
      <c r="E48" s="8" t="s">
        <v>207</v>
      </c>
      <c r="F48" s="8" t="s">
        <v>219</v>
      </c>
      <c r="G48" s="8" t="s">
        <v>213</v>
      </c>
      <c r="H48" s="8">
        <v>13000</v>
      </c>
      <c r="I48" s="9" t="s">
        <v>220</v>
      </c>
      <c r="J48" s="9" t="s">
        <v>221</v>
      </c>
      <c r="K48" s="9">
        <v>500</v>
      </c>
    </row>
    <row r="49" ht="28.8" spans="1:11">
      <c r="A49" s="7">
        <v>46</v>
      </c>
      <c r="B49" s="9" t="s">
        <v>174</v>
      </c>
      <c r="C49" s="9" t="s">
        <v>222</v>
      </c>
      <c r="D49" s="8" t="s">
        <v>223</v>
      </c>
      <c r="E49" s="8" t="s">
        <v>150</v>
      </c>
      <c r="F49" s="8" t="s">
        <v>224</v>
      </c>
      <c r="G49" s="14" t="s">
        <v>225</v>
      </c>
      <c r="H49" s="14">
        <v>6000</v>
      </c>
      <c r="I49" s="9" t="s">
        <v>226</v>
      </c>
      <c r="J49" s="9" t="s">
        <v>64</v>
      </c>
      <c r="K49" s="9">
        <v>1000</v>
      </c>
    </row>
    <row r="50" spans="1:11">
      <c r="A50" s="7">
        <v>47</v>
      </c>
      <c r="B50" s="9" t="s">
        <v>174</v>
      </c>
      <c r="C50" s="9" t="s">
        <v>222</v>
      </c>
      <c r="D50" s="8" t="s">
        <v>227</v>
      </c>
      <c r="E50" s="8" t="s">
        <v>150</v>
      </c>
      <c r="F50" s="8" t="s">
        <v>228</v>
      </c>
      <c r="G50" s="14" t="s">
        <v>225</v>
      </c>
      <c r="H50" s="14">
        <v>26000</v>
      </c>
      <c r="I50" s="9" t="s">
        <v>226</v>
      </c>
      <c r="J50" s="9" t="s">
        <v>64</v>
      </c>
      <c r="K50" s="9">
        <v>1000</v>
      </c>
    </row>
    <row r="51" spans="1:11">
      <c r="A51" s="7">
        <v>48</v>
      </c>
      <c r="B51" s="9" t="s">
        <v>174</v>
      </c>
      <c r="C51" s="9" t="s">
        <v>222</v>
      </c>
      <c r="D51" s="8" t="s">
        <v>229</v>
      </c>
      <c r="E51" s="8" t="s">
        <v>150</v>
      </c>
      <c r="F51" s="8" t="s">
        <v>230</v>
      </c>
      <c r="G51" s="14" t="s">
        <v>225</v>
      </c>
      <c r="H51" s="14">
        <v>36000</v>
      </c>
      <c r="I51" s="9" t="s">
        <v>226</v>
      </c>
      <c r="J51" s="9" t="s">
        <v>64</v>
      </c>
      <c r="K51" s="9">
        <v>1000</v>
      </c>
    </row>
    <row r="52" ht="28.8" spans="1:11">
      <c r="A52" s="7">
        <v>49</v>
      </c>
      <c r="B52" s="9" t="s">
        <v>174</v>
      </c>
      <c r="C52" s="9" t="s">
        <v>222</v>
      </c>
      <c r="D52" s="8" t="s">
        <v>231</v>
      </c>
      <c r="E52" s="8" t="s">
        <v>232</v>
      </c>
      <c r="F52" s="8" t="s">
        <v>233</v>
      </c>
      <c r="G52" s="14" t="s">
        <v>225</v>
      </c>
      <c r="H52" s="14">
        <v>26000</v>
      </c>
      <c r="I52" s="9" t="s">
        <v>234</v>
      </c>
      <c r="J52" s="9" t="s">
        <v>235</v>
      </c>
      <c r="K52" s="9">
        <v>1000</v>
      </c>
    </row>
    <row r="53" ht="43.2" spans="1:11">
      <c r="A53" s="7">
        <v>50</v>
      </c>
      <c r="B53" s="9" t="s">
        <v>174</v>
      </c>
      <c r="C53" s="9" t="s">
        <v>236</v>
      </c>
      <c r="D53" s="8" t="s">
        <v>237</v>
      </c>
      <c r="E53" s="8" t="s">
        <v>238</v>
      </c>
      <c r="F53" s="8" t="s">
        <v>239</v>
      </c>
      <c r="G53" s="14" t="s">
        <v>179</v>
      </c>
      <c r="H53" s="14">
        <v>40000</v>
      </c>
      <c r="I53" s="9" t="s">
        <v>240</v>
      </c>
      <c r="J53" s="9"/>
      <c r="K53" s="9">
        <v>1000</v>
      </c>
    </row>
    <row r="54" s="1" customFormat="1" ht="28.8" spans="1:11">
      <c r="A54" s="7">
        <v>51</v>
      </c>
      <c r="B54" s="9" t="s">
        <v>174</v>
      </c>
      <c r="C54" s="9" t="s">
        <v>236</v>
      </c>
      <c r="D54" s="8" t="s">
        <v>241</v>
      </c>
      <c r="E54" s="8" t="s">
        <v>207</v>
      </c>
      <c r="F54" s="8" t="s">
        <v>242</v>
      </c>
      <c r="G54" s="8" t="s">
        <v>213</v>
      </c>
      <c r="H54" s="8">
        <v>9000</v>
      </c>
      <c r="I54" s="9" t="s">
        <v>242</v>
      </c>
      <c r="J54" s="9"/>
      <c r="K54" s="9">
        <v>500</v>
      </c>
    </row>
    <row r="55" ht="43.2" spans="1:11">
      <c r="A55" s="7">
        <v>52</v>
      </c>
      <c r="B55" s="9" t="s">
        <v>174</v>
      </c>
      <c r="C55" s="9" t="s">
        <v>236</v>
      </c>
      <c r="D55" s="8" t="s">
        <v>243</v>
      </c>
      <c r="E55" s="8" t="s">
        <v>244</v>
      </c>
      <c r="F55" s="8" t="s">
        <v>245</v>
      </c>
      <c r="G55" s="14" t="s">
        <v>179</v>
      </c>
      <c r="H55" s="14">
        <v>72000</v>
      </c>
      <c r="I55" s="9" t="s">
        <v>246</v>
      </c>
      <c r="J55" s="9"/>
      <c r="K55" s="9">
        <v>1000</v>
      </c>
    </row>
    <row r="56" ht="43.2" spans="1:11">
      <c r="A56" s="7">
        <v>53</v>
      </c>
      <c r="B56" s="9" t="s">
        <v>174</v>
      </c>
      <c r="C56" s="9" t="s">
        <v>236</v>
      </c>
      <c r="D56" s="8" t="s">
        <v>247</v>
      </c>
      <c r="E56" s="8" t="s">
        <v>248</v>
      </c>
      <c r="F56" s="8" t="s">
        <v>249</v>
      </c>
      <c r="G56" s="14" t="s">
        <v>179</v>
      </c>
      <c r="H56" s="14">
        <v>36000</v>
      </c>
      <c r="I56" s="9" t="s">
        <v>250</v>
      </c>
      <c r="J56" s="9" t="s">
        <v>251</v>
      </c>
      <c r="K56" s="9">
        <v>500</v>
      </c>
    </row>
    <row r="57" ht="28.8" spans="1:11">
      <c r="A57" s="7">
        <v>54</v>
      </c>
      <c r="B57" s="9" t="s">
        <v>174</v>
      </c>
      <c r="C57" s="9" t="s">
        <v>252</v>
      </c>
      <c r="D57" s="8" t="s">
        <v>253</v>
      </c>
      <c r="E57" s="8" t="s">
        <v>254</v>
      </c>
      <c r="F57" s="8" t="s">
        <v>255</v>
      </c>
      <c r="G57" s="14" t="s">
        <v>179</v>
      </c>
      <c r="H57" s="14">
        <v>22000</v>
      </c>
      <c r="I57" s="9" t="s">
        <v>256</v>
      </c>
      <c r="J57" s="9" t="s">
        <v>257</v>
      </c>
      <c r="K57" s="9">
        <v>1000</v>
      </c>
    </row>
    <row r="58" ht="28.8" spans="1:11">
      <c r="A58" s="7">
        <v>55</v>
      </c>
      <c r="B58" s="9" t="s">
        <v>174</v>
      </c>
      <c r="C58" s="9" t="s">
        <v>258</v>
      </c>
      <c r="D58" s="8" t="s">
        <v>259</v>
      </c>
      <c r="E58" s="8" t="s">
        <v>113</v>
      </c>
      <c r="F58" s="8" t="s">
        <v>260</v>
      </c>
      <c r="G58" s="8" t="s">
        <v>261</v>
      </c>
      <c r="H58" s="8">
        <v>32000</v>
      </c>
      <c r="I58" s="9" t="s">
        <v>262</v>
      </c>
      <c r="J58" s="9" t="s">
        <v>263</v>
      </c>
      <c r="K58" s="9">
        <v>500</v>
      </c>
    </row>
    <row r="59" ht="43.2" spans="1:11">
      <c r="A59" s="7"/>
      <c r="B59" s="9" t="s">
        <v>174</v>
      </c>
      <c r="C59" s="9" t="s">
        <v>258</v>
      </c>
      <c r="D59" s="8" t="s">
        <v>264</v>
      </c>
      <c r="E59" s="8" t="s">
        <v>265</v>
      </c>
      <c r="F59" s="8" t="s">
        <v>266</v>
      </c>
      <c r="G59" s="14" t="s">
        <v>179</v>
      </c>
      <c r="H59" s="14">
        <v>40000</v>
      </c>
      <c r="I59" s="9" t="s">
        <v>226</v>
      </c>
      <c r="J59" s="9" t="s">
        <v>267</v>
      </c>
      <c r="K59" s="18">
        <v>400</v>
      </c>
    </row>
    <row r="60" spans="1:11">
      <c r="A60" s="7">
        <v>56</v>
      </c>
      <c r="B60" s="9" t="s">
        <v>174</v>
      </c>
      <c r="C60" s="9" t="s">
        <v>258</v>
      </c>
      <c r="D60" s="8" t="s">
        <v>268</v>
      </c>
      <c r="E60" s="8" t="s">
        <v>269</v>
      </c>
      <c r="F60" s="8" t="s">
        <v>270</v>
      </c>
      <c r="G60" s="14" t="s">
        <v>261</v>
      </c>
      <c r="H60" s="14">
        <v>40000</v>
      </c>
      <c r="I60" s="9" t="s">
        <v>92</v>
      </c>
      <c r="J60" s="9" t="s">
        <v>271</v>
      </c>
      <c r="K60" s="9">
        <v>1000</v>
      </c>
    </row>
    <row r="61" ht="28.8" spans="1:11">
      <c r="A61" s="7">
        <v>57</v>
      </c>
      <c r="B61" s="9" t="s">
        <v>174</v>
      </c>
      <c r="C61" s="9" t="s">
        <v>272</v>
      </c>
      <c r="D61" s="8" t="s">
        <v>273</v>
      </c>
      <c r="E61" s="8" t="s">
        <v>43</v>
      </c>
      <c r="F61" s="8" t="s">
        <v>274</v>
      </c>
      <c r="G61" s="8" t="s">
        <v>275</v>
      </c>
      <c r="H61" s="8">
        <v>36000</v>
      </c>
      <c r="I61" s="9" t="s">
        <v>276</v>
      </c>
      <c r="J61" s="9">
        <v>90</v>
      </c>
      <c r="K61" s="9">
        <v>500</v>
      </c>
    </row>
    <row r="62" ht="28.8" spans="1:11">
      <c r="A62" s="7">
        <v>98</v>
      </c>
      <c r="B62" s="9" t="s">
        <v>277</v>
      </c>
      <c r="C62" s="15" t="s">
        <v>278</v>
      </c>
      <c r="D62" s="16" t="s">
        <v>279</v>
      </c>
      <c r="E62" s="13" t="s">
        <v>280</v>
      </c>
      <c r="F62" s="16" t="s">
        <v>281</v>
      </c>
      <c r="G62" s="12" t="s">
        <v>282</v>
      </c>
      <c r="H62" s="17">
        <v>48000</v>
      </c>
      <c r="I62" s="13" t="s">
        <v>283</v>
      </c>
      <c r="J62" s="13" t="s">
        <v>284</v>
      </c>
      <c r="K62" s="17">
        <v>1000</v>
      </c>
    </row>
    <row r="63" ht="28.8" spans="1:11">
      <c r="A63" s="7">
        <v>99</v>
      </c>
      <c r="B63" s="9" t="s">
        <v>277</v>
      </c>
      <c r="C63" s="15" t="s">
        <v>278</v>
      </c>
      <c r="D63" s="16" t="s">
        <v>285</v>
      </c>
      <c r="E63" s="13" t="s">
        <v>103</v>
      </c>
      <c r="F63" s="16" t="s">
        <v>286</v>
      </c>
      <c r="G63" s="12" t="s">
        <v>287</v>
      </c>
      <c r="H63" s="17">
        <v>24000</v>
      </c>
      <c r="I63" s="16" t="s">
        <v>288</v>
      </c>
      <c r="J63" s="16" t="s">
        <v>289</v>
      </c>
      <c r="K63" s="17">
        <v>500</v>
      </c>
    </row>
    <row r="64" ht="28.8" spans="1:11">
      <c r="A64" s="7">
        <v>100</v>
      </c>
      <c r="B64" s="9" t="s">
        <v>277</v>
      </c>
      <c r="C64" s="15" t="s">
        <v>290</v>
      </c>
      <c r="D64" s="16" t="s">
        <v>291</v>
      </c>
      <c r="E64" s="13" t="s">
        <v>292</v>
      </c>
      <c r="F64" s="16" t="s">
        <v>293</v>
      </c>
      <c r="G64" s="12" t="s">
        <v>294</v>
      </c>
      <c r="H64" s="17">
        <v>23000</v>
      </c>
      <c r="I64" s="16" t="s">
        <v>295</v>
      </c>
      <c r="J64" s="16" t="s">
        <v>296</v>
      </c>
      <c r="K64" s="10">
        <v>820</v>
      </c>
    </row>
    <row r="65" ht="28.8" spans="1:11">
      <c r="A65" s="7">
        <v>101</v>
      </c>
      <c r="B65" s="9" t="s">
        <v>297</v>
      </c>
      <c r="C65" s="12" t="s">
        <v>298</v>
      </c>
      <c r="D65" s="12" t="s">
        <v>299</v>
      </c>
      <c r="E65" s="9" t="s">
        <v>300</v>
      </c>
      <c r="F65" s="9" t="s">
        <v>301</v>
      </c>
      <c r="G65" s="9" t="s">
        <v>302</v>
      </c>
      <c r="H65" s="9">
        <v>84000</v>
      </c>
      <c r="I65" s="9" t="s">
        <v>111</v>
      </c>
      <c r="J65" s="9" t="s">
        <v>303</v>
      </c>
      <c r="K65" s="33">
        <v>720</v>
      </c>
    </row>
    <row r="66" ht="28.8" spans="1:11">
      <c r="A66" s="7">
        <v>102</v>
      </c>
      <c r="B66" s="9" t="s">
        <v>297</v>
      </c>
      <c r="C66" s="12" t="s">
        <v>304</v>
      </c>
      <c r="D66" s="12" t="s">
        <v>305</v>
      </c>
      <c r="E66" s="9" t="s">
        <v>306</v>
      </c>
      <c r="F66" s="9" t="s">
        <v>307</v>
      </c>
      <c r="G66" s="9" t="s">
        <v>308</v>
      </c>
      <c r="H66" s="9">
        <v>45000</v>
      </c>
      <c r="I66" s="9" t="s">
        <v>97</v>
      </c>
      <c r="J66" s="9" t="s">
        <v>309</v>
      </c>
      <c r="K66" s="9">
        <v>967.8</v>
      </c>
    </row>
    <row r="67" ht="43.2" spans="1:11">
      <c r="A67" s="7">
        <v>103</v>
      </c>
      <c r="B67" s="9" t="s">
        <v>297</v>
      </c>
      <c r="C67" s="12" t="s">
        <v>310</v>
      </c>
      <c r="D67" s="12" t="s">
        <v>311</v>
      </c>
      <c r="E67" s="9" t="s">
        <v>312</v>
      </c>
      <c r="F67" s="9" t="s">
        <v>313</v>
      </c>
      <c r="G67" s="9" t="s">
        <v>308</v>
      </c>
      <c r="H67" s="9" t="s">
        <v>314</v>
      </c>
      <c r="I67" s="9" t="s">
        <v>46</v>
      </c>
      <c r="J67" s="9" t="s">
        <v>315</v>
      </c>
      <c r="K67" s="9">
        <v>1000</v>
      </c>
    </row>
    <row r="68" ht="28.8" spans="1:11">
      <c r="A68" s="7">
        <v>104</v>
      </c>
      <c r="B68" s="9" t="s">
        <v>297</v>
      </c>
      <c r="C68" s="12" t="s">
        <v>310</v>
      </c>
      <c r="D68" s="12" t="s">
        <v>316</v>
      </c>
      <c r="E68" s="9" t="s">
        <v>317</v>
      </c>
      <c r="F68" s="9" t="s">
        <v>318</v>
      </c>
      <c r="G68" s="9" t="s">
        <v>308</v>
      </c>
      <c r="H68" s="9" t="s">
        <v>319</v>
      </c>
      <c r="I68" s="9" t="s">
        <v>46</v>
      </c>
      <c r="J68" s="9" t="s">
        <v>25</v>
      </c>
      <c r="K68" s="9">
        <v>500</v>
      </c>
    </row>
    <row r="69" ht="28.8" spans="1:11">
      <c r="A69" s="7">
        <v>105</v>
      </c>
      <c r="B69" s="9" t="s">
        <v>297</v>
      </c>
      <c r="C69" s="12" t="s">
        <v>310</v>
      </c>
      <c r="D69" s="12" t="s">
        <v>320</v>
      </c>
      <c r="E69" s="9" t="s">
        <v>317</v>
      </c>
      <c r="F69" s="9" t="s">
        <v>318</v>
      </c>
      <c r="G69" s="9" t="s">
        <v>308</v>
      </c>
      <c r="H69" s="9" t="s">
        <v>321</v>
      </c>
      <c r="I69" s="9" t="s">
        <v>322</v>
      </c>
      <c r="J69" s="9" t="s">
        <v>323</v>
      </c>
      <c r="K69" s="9">
        <v>500</v>
      </c>
    </row>
    <row r="70" ht="28.8" spans="1:11">
      <c r="A70" s="7">
        <v>106</v>
      </c>
      <c r="B70" s="9" t="s">
        <v>297</v>
      </c>
      <c r="C70" s="8" t="s">
        <v>324</v>
      </c>
      <c r="D70" s="10" t="s">
        <v>325</v>
      </c>
      <c r="E70" s="8" t="s">
        <v>326</v>
      </c>
      <c r="F70" s="8" t="s">
        <v>327</v>
      </c>
      <c r="G70" s="10" t="s">
        <v>328</v>
      </c>
      <c r="H70" s="8">
        <v>20000</v>
      </c>
      <c r="I70" s="8" t="s">
        <v>329</v>
      </c>
      <c r="J70" s="10">
        <v>15</v>
      </c>
      <c r="K70" s="8">
        <v>1000</v>
      </c>
    </row>
    <row r="71" ht="28.8" spans="1:11">
      <c r="A71" s="7">
        <v>107</v>
      </c>
      <c r="B71" s="9" t="s">
        <v>297</v>
      </c>
      <c r="C71" s="8" t="s">
        <v>324</v>
      </c>
      <c r="D71" s="10" t="s">
        <v>330</v>
      </c>
      <c r="E71" s="8" t="s">
        <v>331</v>
      </c>
      <c r="F71" s="8" t="s">
        <v>332</v>
      </c>
      <c r="G71" s="10" t="s">
        <v>328</v>
      </c>
      <c r="H71" s="8">
        <v>3000</v>
      </c>
      <c r="I71" s="8" t="s">
        <v>333</v>
      </c>
      <c r="J71" s="8">
        <v>10</v>
      </c>
      <c r="K71" s="8">
        <v>500</v>
      </c>
    </row>
    <row r="72" ht="57.6" spans="1:11">
      <c r="A72" s="7">
        <v>108</v>
      </c>
      <c r="B72" s="9" t="s">
        <v>297</v>
      </c>
      <c r="C72" s="9" t="s">
        <v>334</v>
      </c>
      <c r="D72" s="19" t="s">
        <v>335</v>
      </c>
      <c r="E72" s="20" t="s">
        <v>336</v>
      </c>
      <c r="F72" s="20" t="s">
        <v>337</v>
      </c>
      <c r="G72" s="9" t="s">
        <v>308</v>
      </c>
      <c r="H72" s="9">
        <v>36000</v>
      </c>
      <c r="I72" s="9" t="s">
        <v>338</v>
      </c>
      <c r="J72" s="9" t="s">
        <v>339</v>
      </c>
      <c r="K72" s="9">
        <v>500</v>
      </c>
    </row>
    <row r="73" ht="57.6" spans="1:11">
      <c r="A73" s="7">
        <v>109</v>
      </c>
      <c r="B73" s="9" t="s">
        <v>297</v>
      </c>
      <c r="C73" s="9" t="s">
        <v>334</v>
      </c>
      <c r="D73" s="19" t="s">
        <v>340</v>
      </c>
      <c r="E73" s="20" t="s">
        <v>336</v>
      </c>
      <c r="F73" s="20" t="s">
        <v>337</v>
      </c>
      <c r="G73" s="9" t="s">
        <v>308</v>
      </c>
      <c r="H73" s="9">
        <v>35000</v>
      </c>
      <c r="I73" s="9" t="s">
        <v>338</v>
      </c>
      <c r="J73" s="9" t="s">
        <v>339</v>
      </c>
      <c r="K73" s="9">
        <v>1000</v>
      </c>
    </row>
    <row r="74" ht="43.2" spans="1:11">
      <c r="A74" s="7">
        <v>110</v>
      </c>
      <c r="B74" s="9" t="s">
        <v>297</v>
      </c>
      <c r="C74" s="9" t="s">
        <v>334</v>
      </c>
      <c r="D74" s="19" t="s">
        <v>341</v>
      </c>
      <c r="E74" s="20" t="s">
        <v>202</v>
      </c>
      <c r="F74" s="20" t="s">
        <v>342</v>
      </c>
      <c r="G74" s="9" t="s">
        <v>343</v>
      </c>
      <c r="H74" s="9">
        <v>42000</v>
      </c>
      <c r="I74" s="9" t="s">
        <v>338</v>
      </c>
      <c r="J74" s="9" t="s">
        <v>344</v>
      </c>
      <c r="K74" s="9">
        <v>1000</v>
      </c>
    </row>
    <row r="75" ht="43.2" spans="1:11">
      <c r="A75" s="7">
        <v>111</v>
      </c>
      <c r="B75" s="9" t="s">
        <v>297</v>
      </c>
      <c r="C75" s="9" t="s">
        <v>334</v>
      </c>
      <c r="D75" s="19" t="s">
        <v>345</v>
      </c>
      <c r="E75" s="20" t="s">
        <v>43</v>
      </c>
      <c r="F75" s="20" t="s">
        <v>346</v>
      </c>
      <c r="G75" s="9" t="s">
        <v>308</v>
      </c>
      <c r="H75" s="9">
        <v>58000</v>
      </c>
      <c r="I75" s="9" t="s">
        <v>338</v>
      </c>
      <c r="J75" s="9" t="s">
        <v>344</v>
      </c>
      <c r="K75" s="9">
        <v>500</v>
      </c>
    </row>
    <row r="76" ht="43.2" spans="1:11">
      <c r="A76" s="7">
        <v>112</v>
      </c>
      <c r="B76" s="9" t="s">
        <v>297</v>
      </c>
      <c r="C76" s="9" t="s">
        <v>334</v>
      </c>
      <c r="D76" s="19" t="s">
        <v>347</v>
      </c>
      <c r="E76" s="20" t="s">
        <v>348</v>
      </c>
      <c r="F76" s="20" t="s">
        <v>332</v>
      </c>
      <c r="G76" s="9" t="s">
        <v>308</v>
      </c>
      <c r="H76" s="9">
        <v>40000</v>
      </c>
      <c r="I76" s="9" t="s">
        <v>338</v>
      </c>
      <c r="J76" s="9" t="s">
        <v>349</v>
      </c>
      <c r="K76" s="9">
        <v>500</v>
      </c>
    </row>
    <row r="77" ht="57.6" spans="1:11">
      <c r="A77" s="7">
        <v>113</v>
      </c>
      <c r="B77" s="9" t="s">
        <v>297</v>
      </c>
      <c r="C77" s="9" t="s">
        <v>334</v>
      </c>
      <c r="D77" s="19" t="s">
        <v>350</v>
      </c>
      <c r="E77" s="20" t="s">
        <v>351</v>
      </c>
      <c r="F77" s="20" t="s">
        <v>352</v>
      </c>
      <c r="G77" s="9" t="s">
        <v>79</v>
      </c>
      <c r="H77" s="9">
        <v>50400</v>
      </c>
      <c r="I77" s="9" t="s">
        <v>338</v>
      </c>
      <c r="J77" s="9" t="s">
        <v>353</v>
      </c>
      <c r="K77" s="9">
        <v>500</v>
      </c>
    </row>
    <row r="78" ht="57.6" spans="1:11">
      <c r="A78" s="7">
        <v>114</v>
      </c>
      <c r="B78" s="9" t="s">
        <v>297</v>
      </c>
      <c r="C78" s="9" t="s">
        <v>334</v>
      </c>
      <c r="D78" s="19" t="s">
        <v>354</v>
      </c>
      <c r="E78" s="20" t="s">
        <v>355</v>
      </c>
      <c r="F78" s="20" t="s">
        <v>332</v>
      </c>
      <c r="G78" s="9" t="s">
        <v>308</v>
      </c>
      <c r="H78" s="9">
        <v>30000</v>
      </c>
      <c r="I78" s="9" t="s">
        <v>338</v>
      </c>
      <c r="J78" s="9" t="s">
        <v>353</v>
      </c>
      <c r="K78" s="9">
        <v>1000</v>
      </c>
    </row>
    <row r="79" ht="72" spans="1:11">
      <c r="A79" s="7">
        <v>115</v>
      </c>
      <c r="B79" s="8" t="s">
        <v>297</v>
      </c>
      <c r="C79" s="8" t="s">
        <v>334</v>
      </c>
      <c r="D79" s="21" t="s">
        <v>356</v>
      </c>
      <c r="E79" s="22" t="s">
        <v>357</v>
      </c>
      <c r="F79" s="22" t="s">
        <v>307</v>
      </c>
      <c r="G79" s="8" t="s">
        <v>308</v>
      </c>
      <c r="H79" s="8">
        <v>17500</v>
      </c>
      <c r="I79" s="8" t="s">
        <v>338</v>
      </c>
      <c r="J79" s="8" t="s">
        <v>358</v>
      </c>
      <c r="K79" s="8">
        <v>1000</v>
      </c>
    </row>
    <row r="80" ht="72" spans="1:11">
      <c r="A80" s="7">
        <v>116</v>
      </c>
      <c r="B80" s="9" t="s">
        <v>297</v>
      </c>
      <c r="C80" s="9" t="s">
        <v>334</v>
      </c>
      <c r="D80" s="19" t="s">
        <v>359</v>
      </c>
      <c r="E80" s="20" t="s">
        <v>360</v>
      </c>
      <c r="F80" s="20" t="s">
        <v>361</v>
      </c>
      <c r="G80" s="9" t="s">
        <v>308</v>
      </c>
      <c r="H80" s="9">
        <v>45600</v>
      </c>
      <c r="I80" s="9" t="s">
        <v>338</v>
      </c>
      <c r="J80" s="9" t="s">
        <v>362</v>
      </c>
      <c r="K80" s="9">
        <v>500</v>
      </c>
    </row>
    <row r="81" ht="72" spans="1:11">
      <c r="A81" s="7">
        <v>117</v>
      </c>
      <c r="B81" s="9" t="s">
        <v>297</v>
      </c>
      <c r="C81" s="9" t="s">
        <v>334</v>
      </c>
      <c r="D81" s="19" t="s">
        <v>363</v>
      </c>
      <c r="E81" s="20" t="s">
        <v>136</v>
      </c>
      <c r="F81" s="20" t="s">
        <v>364</v>
      </c>
      <c r="G81" s="9" t="s">
        <v>115</v>
      </c>
      <c r="H81" s="9">
        <v>36000</v>
      </c>
      <c r="I81" s="9" t="s">
        <v>338</v>
      </c>
      <c r="J81" s="9" t="s">
        <v>362</v>
      </c>
      <c r="K81" s="9">
        <v>1000</v>
      </c>
    </row>
    <row r="82" ht="28.8" spans="1:11">
      <c r="A82" s="7">
        <v>118</v>
      </c>
      <c r="B82" s="9" t="s">
        <v>297</v>
      </c>
      <c r="C82" s="9" t="s">
        <v>365</v>
      </c>
      <c r="D82" s="23" t="s">
        <v>366</v>
      </c>
      <c r="E82" s="8" t="s">
        <v>367</v>
      </c>
      <c r="F82" s="8" t="s">
        <v>368</v>
      </c>
      <c r="G82" s="8" t="s">
        <v>369</v>
      </c>
      <c r="H82" s="8">
        <v>50000</v>
      </c>
      <c r="I82" s="8" t="s">
        <v>370</v>
      </c>
      <c r="J82" s="8" t="s">
        <v>371</v>
      </c>
      <c r="K82" s="9">
        <v>1000</v>
      </c>
    </row>
    <row r="83" ht="28.8" spans="1:11">
      <c r="A83" s="7">
        <v>119</v>
      </c>
      <c r="B83" s="9" t="s">
        <v>297</v>
      </c>
      <c r="C83" s="9" t="s">
        <v>365</v>
      </c>
      <c r="D83" s="9" t="s">
        <v>372</v>
      </c>
      <c r="E83" s="8" t="s">
        <v>336</v>
      </c>
      <c r="F83" s="8" t="s">
        <v>373</v>
      </c>
      <c r="G83" s="8" t="s">
        <v>125</v>
      </c>
      <c r="H83" s="8">
        <v>48000</v>
      </c>
      <c r="I83" s="8" t="s">
        <v>370</v>
      </c>
      <c r="J83" s="8">
        <v>10.99</v>
      </c>
      <c r="K83" s="9">
        <v>1000</v>
      </c>
    </row>
    <row r="84" ht="28.8" spans="1:11">
      <c r="A84" s="7">
        <v>120</v>
      </c>
      <c r="B84" s="9" t="s">
        <v>374</v>
      </c>
      <c r="C84" s="8" t="s">
        <v>375</v>
      </c>
      <c r="D84" s="8" t="s">
        <v>376</v>
      </c>
      <c r="E84" s="8" t="s">
        <v>377</v>
      </c>
      <c r="F84" s="8" t="s">
        <v>378</v>
      </c>
      <c r="G84" s="8" t="s">
        <v>379</v>
      </c>
      <c r="H84" s="8">
        <v>22000</v>
      </c>
      <c r="I84" s="13" t="s">
        <v>380</v>
      </c>
      <c r="J84" s="13" t="s">
        <v>381</v>
      </c>
      <c r="K84" s="13">
        <v>1000</v>
      </c>
    </row>
    <row r="85" ht="28.8" spans="1:11">
      <c r="A85" s="7">
        <v>121</v>
      </c>
      <c r="B85" s="9" t="s">
        <v>374</v>
      </c>
      <c r="C85" s="8" t="s">
        <v>375</v>
      </c>
      <c r="D85" s="8" t="s">
        <v>382</v>
      </c>
      <c r="E85" s="8" t="s">
        <v>383</v>
      </c>
      <c r="F85" s="8" t="s">
        <v>384</v>
      </c>
      <c r="G85" s="8" t="s">
        <v>385</v>
      </c>
      <c r="H85" s="8">
        <v>30000</v>
      </c>
      <c r="I85" s="13" t="s">
        <v>380</v>
      </c>
      <c r="J85" s="13" t="s">
        <v>381</v>
      </c>
      <c r="K85" s="13">
        <v>1000</v>
      </c>
    </row>
    <row r="86" spans="1:11">
      <c r="A86" s="7">
        <v>122</v>
      </c>
      <c r="B86" s="9" t="s">
        <v>374</v>
      </c>
      <c r="C86" s="8" t="s">
        <v>386</v>
      </c>
      <c r="D86" s="8" t="s">
        <v>387</v>
      </c>
      <c r="E86" s="8" t="s">
        <v>388</v>
      </c>
      <c r="F86" s="8" t="s">
        <v>389</v>
      </c>
      <c r="G86" s="8" t="s">
        <v>390</v>
      </c>
      <c r="H86" s="8">
        <v>20000</v>
      </c>
      <c r="I86" s="13" t="s">
        <v>97</v>
      </c>
      <c r="J86" s="13" t="s">
        <v>391</v>
      </c>
      <c r="K86" s="13">
        <v>1000</v>
      </c>
    </row>
    <row r="87" spans="1:11">
      <c r="A87" s="7">
        <v>123</v>
      </c>
      <c r="B87" s="9" t="s">
        <v>374</v>
      </c>
      <c r="C87" s="8" t="s">
        <v>386</v>
      </c>
      <c r="D87" s="8" t="s">
        <v>392</v>
      </c>
      <c r="E87" s="8" t="s">
        <v>393</v>
      </c>
      <c r="F87" s="8" t="s">
        <v>394</v>
      </c>
      <c r="G87" s="8" t="s">
        <v>379</v>
      </c>
      <c r="H87" s="8">
        <v>20000</v>
      </c>
      <c r="I87" s="13" t="s">
        <v>97</v>
      </c>
      <c r="J87" s="13" t="s">
        <v>391</v>
      </c>
      <c r="K87" s="13">
        <v>1000</v>
      </c>
    </row>
    <row r="88" ht="28.8" spans="1:11">
      <c r="A88" s="7">
        <v>124</v>
      </c>
      <c r="B88" s="9" t="s">
        <v>374</v>
      </c>
      <c r="C88" s="8" t="s">
        <v>386</v>
      </c>
      <c r="D88" s="8" t="s">
        <v>395</v>
      </c>
      <c r="E88" s="8" t="s">
        <v>89</v>
      </c>
      <c r="F88" s="8" t="s">
        <v>396</v>
      </c>
      <c r="G88" s="8" t="s">
        <v>379</v>
      </c>
      <c r="H88" s="8">
        <v>40000</v>
      </c>
      <c r="I88" s="13" t="s">
        <v>397</v>
      </c>
      <c r="J88" s="13" t="s">
        <v>398</v>
      </c>
      <c r="K88" s="13">
        <v>1000</v>
      </c>
    </row>
    <row r="89" ht="28.8" spans="1:11">
      <c r="A89" s="7">
        <v>125</v>
      </c>
      <c r="B89" s="9" t="s">
        <v>374</v>
      </c>
      <c r="C89" s="8" t="s">
        <v>386</v>
      </c>
      <c r="D89" s="8" t="s">
        <v>399</v>
      </c>
      <c r="E89" s="8" t="s">
        <v>89</v>
      </c>
      <c r="F89" s="8" t="s">
        <v>396</v>
      </c>
      <c r="G89" s="8" t="s">
        <v>379</v>
      </c>
      <c r="H89" s="8">
        <v>40000</v>
      </c>
      <c r="I89" s="13" t="s">
        <v>397</v>
      </c>
      <c r="J89" s="13" t="s">
        <v>398</v>
      </c>
      <c r="K89" s="13">
        <v>1000</v>
      </c>
    </row>
    <row r="90" ht="28.8" spans="1:11">
      <c r="A90" s="7">
        <v>126</v>
      </c>
      <c r="B90" s="9" t="s">
        <v>400</v>
      </c>
      <c r="C90" s="10" t="s">
        <v>401</v>
      </c>
      <c r="D90" s="10" t="s">
        <v>402</v>
      </c>
      <c r="E90" s="8" t="s">
        <v>403</v>
      </c>
      <c r="F90" s="8" t="s">
        <v>404</v>
      </c>
      <c r="G90" s="10" t="s">
        <v>405</v>
      </c>
      <c r="H90" s="10">
        <v>40000</v>
      </c>
      <c r="I90" s="8" t="s">
        <v>140</v>
      </c>
      <c r="J90" s="8" t="s">
        <v>25</v>
      </c>
      <c r="K90" s="8">
        <v>1000</v>
      </c>
    </row>
    <row r="91" ht="43.2" spans="1:11">
      <c r="A91" s="7">
        <v>127</v>
      </c>
      <c r="B91" s="9" t="s">
        <v>400</v>
      </c>
      <c r="C91" s="8" t="s">
        <v>406</v>
      </c>
      <c r="D91" s="8" t="s">
        <v>407</v>
      </c>
      <c r="E91" s="8" t="s">
        <v>113</v>
      </c>
      <c r="F91" s="8" t="s">
        <v>408</v>
      </c>
      <c r="G91" s="8" t="s">
        <v>409</v>
      </c>
      <c r="H91" s="8">
        <v>50000</v>
      </c>
      <c r="I91" s="8" t="s">
        <v>410</v>
      </c>
      <c r="J91" s="8" t="s">
        <v>411</v>
      </c>
      <c r="K91" s="8">
        <v>500</v>
      </c>
    </row>
    <row r="92" ht="28.8" spans="1:11">
      <c r="A92" s="7">
        <v>128</v>
      </c>
      <c r="B92" s="9" t="s">
        <v>400</v>
      </c>
      <c r="C92" s="8" t="s">
        <v>412</v>
      </c>
      <c r="D92" s="8" t="s">
        <v>413</v>
      </c>
      <c r="E92" s="8" t="s">
        <v>414</v>
      </c>
      <c r="F92" s="8" t="s">
        <v>415</v>
      </c>
      <c r="G92" s="8" t="s">
        <v>416</v>
      </c>
      <c r="H92" s="8">
        <v>20000</v>
      </c>
      <c r="I92" s="8" t="s">
        <v>417</v>
      </c>
      <c r="J92" s="8" t="s">
        <v>418</v>
      </c>
      <c r="K92" s="8">
        <v>1000</v>
      </c>
    </row>
    <row r="93" ht="28.8" spans="1:11">
      <c r="A93" s="7">
        <v>129</v>
      </c>
      <c r="B93" s="9" t="s">
        <v>400</v>
      </c>
      <c r="C93" s="10" t="s">
        <v>419</v>
      </c>
      <c r="D93" s="10" t="s">
        <v>420</v>
      </c>
      <c r="E93" s="8" t="s">
        <v>421</v>
      </c>
      <c r="F93" s="8" t="s">
        <v>422</v>
      </c>
      <c r="G93" s="10" t="s">
        <v>423</v>
      </c>
      <c r="H93" s="10">
        <v>27000</v>
      </c>
      <c r="I93" s="8" t="s">
        <v>140</v>
      </c>
      <c r="J93" s="8">
        <v>12</v>
      </c>
      <c r="K93" s="8">
        <v>1000</v>
      </c>
    </row>
    <row r="94" ht="28.8" spans="1:11">
      <c r="A94" s="7">
        <v>130</v>
      </c>
      <c r="B94" s="9" t="s">
        <v>400</v>
      </c>
      <c r="C94" s="10" t="s">
        <v>419</v>
      </c>
      <c r="D94" s="10" t="s">
        <v>424</v>
      </c>
      <c r="E94" s="8" t="s">
        <v>421</v>
      </c>
      <c r="F94" s="8" t="s">
        <v>422</v>
      </c>
      <c r="G94" s="10" t="s">
        <v>423</v>
      </c>
      <c r="H94" s="10">
        <v>27000</v>
      </c>
      <c r="I94" s="8" t="s">
        <v>140</v>
      </c>
      <c r="J94" s="8">
        <v>12</v>
      </c>
      <c r="K94" s="8">
        <v>1000</v>
      </c>
    </row>
    <row r="95" ht="28.8" spans="1:11">
      <c r="A95" s="7">
        <v>131</v>
      </c>
      <c r="B95" s="9" t="s">
        <v>400</v>
      </c>
      <c r="C95" s="10" t="s">
        <v>419</v>
      </c>
      <c r="D95" s="10" t="s">
        <v>425</v>
      </c>
      <c r="E95" s="8" t="s">
        <v>426</v>
      </c>
      <c r="F95" s="8" t="s">
        <v>427</v>
      </c>
      <c r="G95" s="10" t="s">
        <v>423</v>
      </c>
      <c r="H95" s="10">
        <v>29000</v>
      </c>
      <c r="I95" s="8" t="s">
        <v>140</v>
      </c>
      <c r="J95" s="8">
        <v>25</v>
      </c>
      <c r="K95" s="8">
        <v>1000</v>
      </c>
    </row>
    <row r="96" ht="28.8" spans="1:11">
      <c r="A96" s="7">
        <v>132</v>
      </c>
      <c r="B96" s="9" t="s">
        <v>400</v>
      </c>
      <c r="C96" s="9" t="s">
        <v>428</v>
      </c>
      <c r="D96" s="9" t="s">
        <v>429</v>
      </c>
      <c r="E96" s="9" t="s">
        <v>109</v>
      </c>
      <c r="F96" s="9" t="s">
        <v>430</v>
      </c>
      <c r="G96" s="9" t="s">
        <v>431</v>
      </c>
      <c r="H96" s="9">
        <v>30000</v>
      </c>
      <c r="I96" s="9" t="s">
        <v>432</v>
      </c>
      <c r="J96" s="9" t="s">
        <v>433</v>
      </c>
      <c r="K96" s="9">
        <v>500</v>
      </c>
    </row>
    <row r="97" ht="28.8" spans="1:11">
      <c r="A97" s="7">
        <v>133</v>
      </c>
      <c r="B97" s="9" t="s">
        <v>400</v>
      </c>
      <c r="C97" s="9" t="s">
        <v>434</v>
      </c>
      <c r="D97" s="9" t="s">
        <v>435</v>
      </c>
      <c r="E97" s="9" t="s">
        <v>113</v>
      </c>
      <c r="F97" s="9" t="s">
        <v>436</v>
      </c>
      <c r="G97" s="9" t="s">
        <v>437</v>
      </c>
      <c r="H97" s="9">
        <v>24000</v>
      </c>
      <c r="I97" s="9" t="s">
        <v>97</v>
      </c>
      <c r="J97" s="9" t="s">
        <v>438</v>
      </c>
      <c r="K97" s="9">
        <v>500</v>
      </c>
    </row>
    <row r="98" ht="28.8" spans="1:11">
      <c r="A98" s="7">
        <v>134</v>
      </c>
      <c r="B98" s="9" t="s">
        <v>400</v>
      </c>
      <c r="C98" s="10" t="s">
        <v>419</v>
      </c>
      <c r="D98" s="9" t="s">
        <v>439</v>
      </c>
      <c r="E98" s="9" t="s">
        <v>440</v>
      </c>
      <c r="F98" s="9" t="s">
        <v>441</v>
      </c>
      <c r="G98" s="9" t="s">
        <v>442</v>
      </c>
      <c r="H98" s="9">
        <v>15000</v>
      </c>
      <c r="I98" s="9" t="s">
        <v>140</v>
      </c>
      <c r="J98" s="9">
        <v>25</v>
      </c>
      <c r="K98" s="9">
        <v>500</v>
      </c>
    </row>
    <row r="99" ht="28.8" spans="1:11">
      <c r="A99" s="7">
        <v>135</v>
      </c>
      <c r="B99" s="9" t="s">
        <v>400</v>
      </c>
      <c r="C99" s="9" t="s">
        <v>401</v>
      </c>
      <c r="D99" s="9" t="s">
        <v>443</v>
      </c>
      <c r="E99" s="9" t="s">
        <v>109</v>
      </c>
      <c r="F99" s="9" t="s">
        <v>444</v>
      </c>
      <c r="G99" s="9" t="s">
        <v>445</v>
      </c>
      <c r="H99" s="9">
        <v>10990</v>
      </c>
      <c r="I99" s="9" t="s">
        <v>140</v>
      </c>
      <c r="J99" s="9" t="s">
        <v>25</v>
      </c>
      <c r="K99" s="9">
        <v>500</v>
      </c>
    </row>
    <row r="100" ht="28.8" spans="1:11">
      <c r="A100" s="7">
        <v>136</v>
      </c>
      <c r="B100" s="9" t="s">
        <v>400</v>
      </c>
      <c r="C100" s="9" t="s">
        <v>446</v>
      </c>
      <c r="D100" s="9" t="s">
        <v>447</v>
      </c>
      <c r="E100" s="9" t="s">
        <v>448</v>
      </c>
      <c r="F100" s="9" t="s">
        <v>449</v>
      </c>
      <c r="G100" s="9" t="s">
        <v>405</v>
      </c>
      <c r="H100" s="9">
        <v>19000</v>
      </c>
      <c r="I100" s="9" t="s">
        <v>450</v>
      </c>
      <c r="J100" s="9" t="s">
        <v>98</v>
      </c>
      <c r="K100" s="9">
        <v>500</v>
      </c>
    </row>
    <row r="101" ht="28.8" spans="1:11">
      <c r="A101" s="7">
        <v>137</v>
      </c>
      <c r="B101" s="9" t="s">
        <v>400</v>
      </c>
      <c r="C101" s="9" t="s">
        <v>446</v>
      </c>
      <c r="D101" s="9" t="s">
        <v>451</v>
      </c>
      <c r="E101" s="9" t="s">
        <v>452</v>
      </c>
      <c r="F101" s="9" t="s">
        <v>453</v>
      </c>
      <c r="G101" s="9" t="s">
        <v>454</v>
      </c>
      <c r="H101" s="9">
        <v>10000</v>
      </c>
      <c r="I101" s="9" t="s">
        <v>140</v>
      </c>
      <c r="J101" s="9" t="s">
        <v>25</v>
      </c>
      <c r="K101" s="9">
        <v>500</v>
      </c>
    </row>
    <row r="102" ht="28.8" spans="1:11">
      <c r="A102" s="7">
        <v>138</v>
      </c>
      <c r="B102" s="9" t="s">
        <v>455</v>
      </c>
      <c r="C102" s="9" t="s">
        <v>456</v>
      </c>
      <c r="D102" s="9" t="s">
        <v>457</v>
      </c>
      <c r="E102" s="9" t="s">
        <v>458</v>
      </c>
      <c r="F102" s="9" t="s">
        <v>459</v>
      </c>
      <c r="G102" s="9" t="s">
        <v>115</v>
      </c>
      <c r="H102" s="9">
        <v>15000</v>
      </c>
      <c r="I102" s="9" t="s">
        <v>226</v>
      </c>
      <c r="J102" s="9" t="s">
        <v>460</v>
      </c>
      <c r="K102" s="9">
        <v>520</v>
      </c>
    </row>
    <row r="103" ht="28.8" spans="1:11">
      <c r="A103" s="7">
        <v>139</v>
      </c>
      <c r="B103" s="9" t="s">
        <v>455</v>
      </c>
      <c r="C103" s="9" t="s">
        <v>456</v>
      </c>
      <c r="D103" s="9" t="s">
        <v>461</v>
      </c>
      <c r="E103" s="9" t="s">
        <v>292</v>
      </c>
      <c r="F103" s="9" t="s">
        <v>462</v>
      </c>
      <c r="G103" s="9" t="s">
        <v>463</v>
      </c>
      <c r="H103" s="9">
        <v>30000</v>
      </c>
      <c r="I103" s="9" t="s">
        <v>226</v>
      </c>
      <c r="J103" s="9" t="s">
        <v>460</v>
      </c>
      <c r="K103" s="9">
        <v>1000</v>
      </c>
    </row>
    <row r="104" ht="28.8" spans="1:11">
      <c r="A104" s="7">
        <v>140</v>
      </c>
      <c r="B104" s="9" t="s">
        <v>455</v>
      </c>
      <c r="C104" s="9" t="s">
        <v>456</v>
      </c>
      <c r="D104" s="9" t="s">
        <v>464</v>
      </c>
      <c r="E104" s="9" t="s">
        <v>458</v>
      </c>
      <c r="F104" s="9" t="s">
        <v>465</v>
      </c>
      <c r="G104" s="9" t="s">
        <v>115</v>
      </c>
      <c r="H104" s="9">
        <v>15000</v>
      </c>
      <c r="I104" s="9" t="s">
        <v>226</v>
      </c>
      <c r="J104" s="9" t="s">
        <v>460</v>
      </c>
      <c r="K104" s="9">
        <v>1000</v>
      </c>
    </row>
    <row r="105" ht="28.8" spans="1:11">
      <c r="A105" s="7">
        <v>141</v>
      </c>
      <c r="B105" s="9" t="s">
        <v>455</v>
      </c>
      <c r="C105" s="9" t="s">
        <v>466</v>
      </c>
      <c r="D105" s="9" t="s">
        <v>467</v>
      </c>
      <c r="E105" s="9" t="s">
        <v>468</v>
      </c>
      <c r="F105" s="9" t="s">
        <v>469</v>
      </c>
      <c r="G105" s="9" t="s">
        <v>470</v>
      </c>
      <c r="H105" s="9">
        <v>20000</v>
      </c>
      <c r="I105" s="9" t="s">
        <v>471</v>
      </c>
      <c r="J105" s="9" t="s">
        <v>472</v>
      </c>
      <c r="K105" s="9">
        <v>1000</v>
      </c>
    </row>
    <row r="106" ht="28.8" spans="1:11">
      <c r="A106" s="7">
        <v>142</v>
      </c>
      <c r="B106" s="9" t="s">
        <v>455</v>
      </c>
      <c r="C106" s="9" t="s">
        <v>466</v>
      </c>
      <c r="D106" s="9" t="s">
        <v>473</v>
      </c>
      <c r="E106" s="9" t="s">
        <v>109</v>
      </c>
      <c r="F106" s="9" t="s">
        <v>474</v>
      </c>
      <c r="G106" s="9" t="s">
        <v>70</v>
      </c>
      <c r="H106" s="9">
        <v>16000</v>
      </c>
      <c r="I106" s="9" t="s">
        <v>471</v>
      </c>
      <c r="J106" s="9" t="s">
        <v>381</v>
      </c>
      <c r="K106" s="9">
        <v>500</v>
      </c>
    </row>
    <row r="107" ht="28.8" spans="1:11">
      <c r="A107" s="7">
        <v>143</v>
      </c>
      <c r="B107" s="9" t="s">
        <v>455</v>
      </c>
      <c r="C107" s="9" t="s">
        <v>475</v>
      </c>
      <c r="D107" s="9" t="s">
        <v>476</v>
      </c>
      <c r="E107" s="9" t="s">
        <v>113</v>
      </c>
      <c r="F107" s="9" t="s">
        <v>477</v>
      </c>
      <c r="G107" s="9" t="s">
        <v>70</v>
      </c>
      <c r="H107" s="9">
        <v>24000</v>
      </c>
      <c r="I107" s="9" t="s">
        <v>471</v>
      </c>
      <c r="J107" s="9" t="s">
        <v>472</v>
      </c>
      <c r="K107" s="9">
        <v>500</v>
      </c>
    </row>
    <row r="108" ht="28.8" spans="1:11">
      <c r="A108" s="7">
        <v>144</v>
      </c>
      <c r="B108" s="9" t="s">
        <v>455</v>
      </c>
      <c r="C108" s="9" t="s">
        <v>475</v>
      </c>
      <c r="D108" s="9" t="s">
        <v>478</v>
      </c>
      <c r="E108" s="9" t="s">
        <v>248</v>
      </c>
      <c r="F108" s="9" t="s">
        <v>479</v>
      </c>
      <c r="G108" s="9" t="s">
        <v>70</v>
      </c>
      <c r="H108" s="9">
        <v>24000</v>
      </c>
      <c r="I108" s="9" t="s">
        <v>471</v>
      </c>
      <c r="J108" s="9" t="s">
        <v>472</v>
      </c>
      <c r="K108" s="9">
        <v>500</v>
      </c>
    </row>
    <row r="109" spans="1:11">
      <c r="A109" s="7">
        <v>145</v>
      </c>
      <c r="B109" s="9" t="s">
        <v>480</v>
      </c>
      <c r="C109" s="10" t="s">
        <v>481</v>
      </c>
      <c r="D109" s="10" t="s">
        <v>482</v>
      </c>
      <c r="E109" s="10" t="s">
        <v>483</v>
      </c>
      <c r="F109" s="10" t="s">
        <v>484</v>
      </c>
      <c r="G109" s="24" t="s">
        <v>328</v>
      </c>
      <c r="H109" s="25">
        <v>30500</v>
      </c>
      <c r="I109" s="10" t="s">
        <v>333</v>
      </c>
      <c r="J109" s="10">
        <v>10</v>
      </c>
      <c r="K109" s="8">
        <v>1000</v>
      </c>
    </row>
    <row r="110" spans="1:11">
      <c r="A110" s="7">
        <v>146</v>
      </c>
      <c r="B110" s="9" t="s">
        <v>480</v>
      </c>
      <c r="C110" s="26" t="s">
        <v>485</v>
      </c>
      <c r="D110" s="10" t="s">
        <v>486</v>
      </c>
      <c r="E110" s="27" t="s">
        <v>487</v>
      </c>
      <c r="F110" s="26" t="s">
        <v>488</v>
      </c>
      <c r="G110" s="9" t="s">
        <v>489</v>
      </c>
      <c r="H110" s="28">
        <v>40000</v>
      </c>
      <c r="I110" s="28" t="s">
        <v>490</v>
      </c>
      <c r="J110" s="28">
        <v>0.6</v>
      </c>
      <c r="K110" s="12">
        <v>1000</v>
      </c>
    </row>
    <row r="111" ht="43.2" spans="1:11">
      <c r="A111" s="7">
        <v>147</v>
      </c>
      <c r="B111" s="9" t="s">
        <v>480</v>
      </c>
      <c r="C111" s="26" t="s">
        <v>485</v>
      </c>
      <c r="D111" s="10" t="s">
        <v>491</v>
      </c>
      <c r="E111" s="27" t="s">
        <v>492</v>
      </c>
      <c r="F111" s="26" t="s">
        <v>493</v>
      </c>
      <c r="G111" s="9" t="s">
        <v>489</v>
      </c>
      <c r="H111" s="28">
        <v>10000</v>
      </c>
      <c r="I111" s="28" t="s">
        <v>490</v>
      </c>
      <c r="J111" s="28">
        <v>0.6</v>
      </c>
      <c r="K111" s="12">
        <v>320</v>
      </c>
    </row>
    <row r="112" ht="43.2" spans="1:11">
      <c r="A112" s="7">
        <v>148</v>
      </c>
      <c r="B112" s="9" t="s">
        <v>480</v>
      </c>
      <c r="C112" s="26" t="s">
        <v>485</v>
      </c>
      <c r="D112" s="26" t="s">
        <v>494</v>
      </c>
      <c r="E112" s="27" t="s">
        <v>492</v>
      </c>
      <c r="F112" s="26" t="s">
        <v>485</v>
      </c>
      <c r="G112" s="9" t="s">
        <v>445</v>
      </c>
      <c r="H112" s="28">
        <v>30000</v>
      </c>
      <c r="I112" s="28" t="s">
        <v>495</v>
      </c>
      <c r="J112" s="28">
        <v>1</v>
      </c>
      <c r="K112" s="28">
        <v>500</v>
      </c>
    </row>
    <row r="113" ht="57.6" spans="1:11">
      <c r="A113" s="7">
        <v>149</v>
      </c>
      <c r="B113" s="9" t="s">
        <v>480</v>
      </c>
      <c r="C113" s="26" t="s">
        <v>496</v>
      </c>
      <c r="D113" s="10" t="s">
        <v>497</v>
      </c>
      <c r="E113" s="8" t="s">
        <v>498</v>
      </c>
      <c r="F113" s="10" t="s">
        <v>499</v>
      </c>
      <c r="G113" s="24" t="s">
        <v>500</v>
      </c>
      <c r="H113" s="10">
        <v>48000</v>
      </c>
      <c r="I113" s="27" t="s">
        <v>495</v>
      </c>
      <c r="J113" s="28">
        <v>0.1</v>
      </c>
      <c r="K113" s="28">
        <v>1000</v>
      </c>
    </row>
    <row r="114" spans="1:11">
      <c r="A114" s="7">
        <v>150</v>
      </c>
      <c r="B114" s="9" t="s">
        <v>480</v>
      </c>
      <c r="C114" s="9" t="s">
        <v>501</v>
      </c>
      <c r="D114" s="9" t="s">
        <v>502</v>
      </c>
      <c r="E114" s="9" t="s">
        <v>503</v>
      </c>
      <c r="F114" s="8" t="s">
        <v>504</v>
      </c>
      <c r="G114" s="9" t="s">
        <v>445</v>
      </c>
      <c r="H114" s="28">
        <v>55200</v>
      </c>
      <c r="I114" s="9" t="s">
        <v>495</v>
      </c>
      <c r="J114" s="9">
        <v>0.6</v>
      </c>
      <c r="K114" s="9">
        <v>1000</v>
      </c>
    </row>
    <row r="115" ht="28.8" spans="1:11">
      <c r="A115" s="7">
        <v>151</v>
      </c>
      <c r="B115" s="9" t="s">
        <v>480</v>
      </c>
      <c r="C115" s="9" t="s">
        <v>501</v>
      </c>
      <c r="D115" s="9" t="s">
        <v>505</v>
      </c>
      <c r="E115" s="9" t="s">
        <v>506</v>
      </c>
      <c r="F115" s="9" t="s">
        <v>507</v>
      </c>
      <c r="G115" s="9" t="s">
        <v>508</v>
      </c>
      <c r="H115" s="28">
        <v>4500</v>
      </c>
      <c r="I115" s="9" t="s">
        <v>495</v>
      </c>
      <c r="J115" s="9">
        <v>0.6</v>
      </c>
      <c r="K115" s="9">
        <v>500</v>
      </c>
    </row>
    <row r="116" ht="43.2" spans="1:11">
      <c r="A116" s="7">
        <v>152</v>
      </c>
      <c r="B116" s="9" t="s">
        <v>480</v>
      </c>
      <c r="C116" s="9" t="s">
        <v>501</v>
      </c>
      <c r="D116" s="9" t="s">
        <v>509</v>
      </c>
      <c r="E116" s="27" t="s">
        <v>492</v>
      </c>
      <c r="F116" s="26" t="s">
        <v>510</v>
      </c>
      <c r="G116" s="9" t="s">
        <v>511</v>
      </c>
      <c r="H116" s="28">
        <v>12000</v>
      </c>
      <c r="I116" s="9" t="s">
        <v>512</v>
      </c>
      <c r="J116" s="9">
        <v>1</v>
      </c>
      <c r="K116" s="9">
        <v>500</v>
      </c>
    </row>
    <row r="117" ht="28.8" spans="1:11">
      <c r="A117" s="7">
        <v>153</v>
      </c>
      <c r="B117" s="9" t="s">
        <v>480</v>
      </c>
      <c r="C117" s="9" t="s">
        <v>501</v>
      </c>
      <c r="D117" s="9" t="s">
        <v>513</v>
      </c>
      <c r="E117" s="27" t="s">
        <v>514</v>
      </c>
      <c r="F117" s="26" t="s">
        <v>515</v>
      </c>
      <c r="G117" s="9" t="s">
        <v>445</v>
      </c>
      <c r="H117" s="28">
        <v>20000</v>
      </c>
      <c r="I117" s="9" t="s">
        <v>512</v>
      </c>
      <c r="J117" s="9">
        <v>1</v>
      </c>
      <c r="K117" s="9">
        <v>500</v>
      </c>
    </row>
    <row r="118" ht="28.8" spans="1:11">
      <c r="A118" s="7">
        <v>154</v>
      </c>
      <c r="B118" s="9" t="s">
        <v>480</v>
      </c>
      <c r="C118" s="9" t="s">
        <v>501</v>
      </c>
      <c r="D118" s="9" t="s">
        <v>516</v>
      </c>
      <c r="E118" s="9" t="s">
        <v>517</v>
      </c>
      <c r="F118" s="9" t="s">
        <v>518</v>
      </c>
      <c r="G118" s="9" t="s">
        <v>445</v>
      </c>
      <c r="H118" s="28">
        <v>42000</v>
      </c>
      <c r="I118" s="9" t="s">
        <v>495</v>
      </c>
      <c r="J118" s="9">
        <v>0.5</v>
      </c>
      <c r="K118" s="9">
        <v>1000</v>
      </c>
    </row>
    <row r="119" ht="28.8" spans="1:11">
      <c r="A119" s="7">
        <v>155</v>
      </c>
      <c r="B119" s="9" t="s">
        <v>480</v>
      </c>
      <c r="C119" s="9" t="s">
        <v>519</v>
      </c>
      <c r="D119" s="9" t="s">
        <v>520</v>
      </c>
      <c r="E119" s="9" t="s">
        <v>521</v>
      </c>
      <c r="F119" s="9" t="s">
        <v>522</v>
      </c>
      <c r="G119" s="9" t="s">
        <v>523</v>
      </c>
      <c r="H119" s="28">
        <v>40000</v>
      </c>
      <c r="I119" s="9" t="s">
        <v>524</v>
      </c>
      <c r="J119" s="9">
        <v>7</v>
      </c>
      <c r="K119" s="9">
        <v>500</v>
      </c>
    </row>
    <row r="120" ht="43.2" spans="1:11">
      <c r="A120" s="7">
        <v>156</v>
      </c>
      <c r="B120" s="9" t="s">
        <v>525</v>
      </c>
      <c r="C120" s="9" t="s">
        <v>526</v>
      </c>
      <c r="D120" s="12" t="s">
        <v>527</v>
      </c>
      <c r="E120" s="9" t="s">
        <v>528</v>
      </c>
      <c r="F120" s="9" t="s">
        <v>529</v>
      </c>
      <c r="G120" s="9" t="s">
        <v>530</v>
      </c>
      <c r="H120" s="9">
        <v>20000</v>
      </c>
      <c r="I120" s="9" t="s">
        <v>46</v>
      </c>
      <c r="J120" s="9" t="s">
        <v>531</v>
      </c>
      <c r="K120" s="9">
        <v>500</v>
      </c>
    </row>
    <row r="121" ht="43.2" spans="1:11">
      <c r="A121" s="7">
        <v>157</v>
      </c>
      <c r="B121" s="9" t="s">
        <v>525</v>
      </c>
      <c r="C121" s="9" t="s">
        <v>526</v>
      </c>
      <c r="D121" s="12" t="s">
        <v>532</v>
      </c>
      <c r="E121" s="9" t="s">
        <v>528</v>
      </c>
      <c r="F121" s="9" t="s">
        <v>529</v>
      </c>
      <c r="G121" s="9" t="s">
        <v>530</v>
      </c>
      <c r="H121" s="9">
        <v>15000</v>
      </c>
      <c r="I121" s="9" t="s">
        <v>46</v>
      </c>
      <c r="J121" s="9" t="s">
        <v>531</v>
      </c>
      <c r="K121" s="9">
        <v>500</v>
      </c>
    </row>
    <row r="122" ht="43.2" spans="1:11">
      <c r="A122" s="7">
        <v>158</v>
      </c>
      <c r="B122" s="9" t="s">
        <v>525</v>
      </c>
      <c r="C122" s="9" t="s">
        <v>533</v>
      </c>
      <c r="D122" s="12" t="s">
        <v>534</v>
      </c>
      <c r="E122" s="9" t="s">
        <v>528</v>
      </c>
      <c r="F122" s="9" t="s">
        <v>529</v>
      </c>
      <c r="G122" s="9" t="s">
        <v>535</v>
      </c>
      <c r="H122" s="9">
        <v>5000</v>
      </c>
      <c r="I122" s="11" t="s">
        <v>46</v>
      </c>
      <c r="J122" s="9" t="s">
        <v>536</v>
      </c>
      <c r="K122" s="9">
        <v>500</v>
      </c>
    </row>
    <row r="123" ht="43.2" spans="1:11">
      <c r="A123" s="7">
        <v>159</v>
      </c>
      <c r="B123" s="9" t="s">
        <v>525</v>
      </c>
      <c r="C123" s="12" t="s">
        <v>537</v>
      </c>
      <c r="D123" s="12" t="s">
        <v>538</v>
      </c>
      <c r="E123" s="9" t="s">
        <v>528</v>
      </c>
      <c r="F123" s="9" t="s">
        <v>529</v>
      </c>
      <c r="G123" s="9" t="s">
        <v>523</v>
      </c>
      <c r="H123" s="9">
        <v>15000</v>
      </c>
      <c r="I123" s="11" t="s">
        <v>46</v>
      </c>
      <c r="J123" s="9" t="s">
        <v>539</v>
      </c>
      <c r="K123" s="9">
        <v>500</v>
      </c>
    </row>
    <row r="124" ht="31.2" spans="1:11">
      <c r="A124" s="7">
        <v>160</v>
      </c>
      <c r="B124" s="29" t="s">
        <v>540</v>
      </c>
      <c r="C124" s="30" t="s">
        <v>541</v>
      </c>
      <c r="D124" s="31" t="s">
        <v>542</v>
      </c>
      <c r="E124" s="32" t="s">
        <v>487</v>
      </c>
      <c r="F124" s="32" t="s">
        <v>543</v>
      </c>
      <c r="G124" s="31" t="s">
        <v>179</v>
      </c>
      <c r="H124" s="31">
        <v>48000</v>
      </c>
      <c r="I124" s="32" t="s">
        <v>544</v>
      </c>
      <c r="J124" s="31" t="s">
        <v>98</v>
      </c>
      <c r="K124" s="8">
        <v>1000</v>
      </c>
    </row>
    <row r="125" ht="46.8" spans="1:11">
      <c r="A125" s="7">
        <v>161</v>
      </c>
      <c r="B125" s="29" t="s">
        <v>540</v>
      </c>
      <c r="C125" s="30" t="s">
        <v>541</v>
      </c>
      <c r="D125" s="31" t="s">
        <v>545</v>
      </c>
      <c r="E125" s="32" t="s">
        <v>487</v>
      </c>
      <c r="F125" s="32" t="s">
        <v>546</v>
      </c>
      <c r="G125" s="31" t="s">
        <v>179</v>
      </c>
      <c r="H125" s="31">
        <v>60000</v>
      </c>
      <c r="I125" s="32" t="s">
        <v>544</v>
      </c>
      <c r="J125" s="31" t="s">
        <v>98</v>
      </c>
      <c r="K125" s="8">
        <v>1000</v>
      </c>
    </row>
    <row r="126" ht="46.8" spans="1:11">
      <c r="A126" s="7">
        <v>162</v>
      </c>
      <c r="B126" s="29" t="s">
        <v>540</v>
      </c>
      <c r="C126" s="30" t="s">
        <v>541</v>
      </c>
      <c r="D126" s="31" t="s">
        <v>547</v>
      </c>
      <c r="E126" s="32" t="s">
        <v>548</v>
      </c>
      <c r="F126" s="31" t="s">
        <v>549</v>
      </c>
      <c r="G126" s="31" t="s">
        <v>179</v>
      </c>
      <c r="H126" s="31">
        <v>36000</v>
      </c>
      <c r="I126" s="32" t="s">
        <v>550</v>
      </c>
      <c r="J126" s="32" t="s">
        <v>551</v>
      </c>
      <c r="K126" s="8">
        <v>1000</v>
      </c>
    </row>
    <row r="127" ht="46.8" spans="1:11">
      <c r="A127" s="7">
        <v>163</v>
      </c>
      <c r="B127" s="29" t="s">
        <v>540</v>
      </c>
      <c r="C127" s="30" t="s">
        <v>541</v>
      </c>
      <c r="D127" s="31" t="s">
        <v>218</v>
      </c>
      <c r="E127" s="32" t="s">
        <v>426</v>
      </c>
      <c r="F127" s="32" t="s">
        <v>552</v>
      </c>
      <c r="G127" s="31" t="s">
        <v>553</v>
      </c>
      <c r="H127" s="31">
        <v>36000</v>
      </c>
      <c r="I127" s="32" t="s">
        <v>554</v>
      </c>
      <c r="J127" s="32" t="s">
        <v>555</v>
      </c>
      <c r="K127" s="8">
        <v>1000</v>
      </c>
    </row>
    <row r="128" ht="43.2" spans="1:11">
      <c r="A128" s="7">
        <v>164</v>
      </c>
      <c r="B128" s="29" t="s">
        <v>540</v>
      </c>
      <c r="C128" s="30" t="s">
        <v>541</v>
      </c>
      <c r="D128" s="30" t="s">
        <v>556</v>
      </c>
      <c r="E128" s="30" t="s">
        <v>557</v>
      </c>
      <c r="F128" s="30" t="s">
        <v>558</v>
      </c>
      <c r="G128" s="30" t="s">
        <v>179</v>
      </c>
      <c r="H128" s="30">
        <v>39600</v>
      </c>
      <c r="I128" s="30" t="s">
        <v>559</v>
      </c>
      <c r="J128" s="30" t="s">
        <v>25</v>
      </c>
      <c r="K128" s="8">
        <v>500</v>
      </c>
    </row>
    <row r="129" ht="78" spans="1:11">
      <c r="A129" s="7">
        <v>165</v>
      </c>
      <c r="B129" s="29" t="s">
        <v>540</v>
      </c>
      <c r="C129" s="30" t="s">
        <v>560</v>
      </c>
      <c r="D129" s="31" t="s">
        <v>561</v>
      </c>
      <c r="E129" s="32" t="s">
        <v>562</v>
      </c>
      <c r="F129" s="32" t="s">
        <v>563</v>
      </c>
      <c r="G129" s="31" t="s">
        <v>564</v>
      </c>
      <c r="H129" s="31">
        <v>45000</v>
      </c>
      <c r="I129" s="32" t="s">
        <v>565</v>
      </c>
      <c r="J129" s="32" t="s">
        <v>566</v>
      </c>
      <c r="K129" s="8">
        <v>690</v>
      </c>
    </row>
    <row r="130" ht="46.8" spans="1:11">
      <c r="A130" s="7">
        <v>166</v>
      </c>
      <c r="B130" s="29" t="s">
        <v>540</v>
      </c>
      <c r="C130" s="30" t="s">
        <v>560</v>
      </c>
      <c r="D130" s="31" t="s">
        <v>567</v>
      </c>
      <c r="E130" s="32" t="s">
        <v>557</v>
      </c>
      <c r="F130" s="32" t="s">
        <v>560</v>
      </c>
      <c r="G130" s="31" t="s">
        <v>79</v>
      </c>
      <c r="H130" s="31">
        <v>36000</v>
      </c>
      <c r="I130" s="32" t="s">
        <v>568</v>
      </c>
      <c r="J130" s="32" t="s">
        <v>569</v>
      </c>
      <c r="K130" s="8">
        <v>500</v>
      </c>
    </row>
    <row r="131" ht="46.8" spans="1:11">
      <c r="A131" s="7">
        <v>167</v>
      </c>
      <c r="B131" s="29" t="s">
        <v>540</v>
      </c>
      <c r="C131" s="30" t="s">
        <v>560</v>
      </c>
      <c r="D131" s="31" t="s">
        <v>570</v>
      </c>
      <c r="E131" s="32" t="s">
        <v>557</v>
      </c>
      <c r="F131" s="32" t="s">
        <v>560</v>
      </c>
      <c r="G131" s="31">
        <v>2024.5</v>
      </c>
      <c r="H131" s="31">
        <v>8500</v>
      </c>
      <c r="I131" s="32" t="s">
        <v>333</v>
      </c>
      <c r="J131" s="32">
        <v>30</v>
      </c>
      <c r="K131" s="8">
        <v>500</v>
      </c>
    </row>
    <row r="132" ht="46.8" spans="1:11">
      <c r="A132" s="7">
        <v>168</v>
      </c>
      <c r="B132" s="29" t="s">
        <v>540</v>
      </c>
      <c r="C132" s="30" t="s">
        <v>560</v>
      </c>
      <c r="D132" s="31" t="s">
        <v>571</v>
      </c>
      <c r="E132" s="32" t="s">
        <v>572</v>
      </c>
      <c r="F132" s="32" t="s">
        <v>573</v>
      </c>
      <c r="G132" s="31" t="s">
        <v>574</v>
      </c>
      <c r="H132" s="31">
        <v>25000</v>
      </c>
      <c r="I132" s="32" t="s">
        <v>575</v>
      </c>
      <c r="J132" s="32" t="s">
        <v>576</v>
      </c>
      <c r="K132" s="8">
        <v>500</v>
      </c>
    </row>
    <row r="133" ht="46.8" spans="1:11">
      <c r="A133" s="7">
        <v>169</v>
      </c>
      <c r="B133" s="29" t="s">
        <v>540</v>
      </c>
      <c r="C133" s="30" t="s">
        <v>560</v>
      </c>
      <c r="D133" s="31" t="s">
        <v>577</v>
      </c>
      <c r="E133" s="32" t="s">
        <v>572</v>
      </c>
      <c r="F133" s="32" t="s">
        <v>573</v>
      </c>
      <c r="G133" s="31" t="s">
        <v>574</v>
      </c>
      <c r="H133" s="31">
        <v>25000</v>
      </c>
      <c r="I133" s="32" t="s">
        <v>575</v>
      </c>
      <c r="J133" s="32" t="s">
        <v>578</v>
      </c>
      <c r="K133" s="8">
        <v>500</v>
      </c>
    </row>
    <row r="134" ht="46.8" spans="1:11">
      <c r="A134" s="7">
        <v>170</v>
      </c>
      <c r="B134" s="29" t="s">
        <v>540</v>
      </c>
      <c r="C134" s="30" t="s">
        <v>560</v>
      </c>
      <c r="D134" s="31" t="s">
        <v>579</v>
      </c>
      <c r="E134" s="32" t="s">
        <v>572</v>
      </c>
      <c r="F134" s="32" t="s">
        <v>573</v>
      </c>
      <c r="G134" s="31" t="s">
        <v>574</v>
      </c>
      <c r="H134" s="31">
        <v>4000</v>
      </c>
      <c r="I134" s="32" t="s">
        <v>575</v>
      </c>
      <c r="J134" s="32" t="s">
        <v>580</v>
      </c>
      <c r="K134" s="8">
        <v>500</v>
      </c>
    </row>
    <row r="135" ht="46.8" spans="1:11">
      <c r="A135" s="7">
        <v>171</v>
      </c>
      <c r="B135" s="29" t="s">
        <v>540</v>
      </c>
      <c r="C135" s="30" t="s">
        <v>560</v>
      </c>
      <c r="D135" s="31" t="s">
        <v>581</v>
      </c>
      <c r="E135" s="32" t="s">
        <v>582</v>
      </c>
      <c r="F135" s="32" t="s">
        <v>583</v>
      </c>
      <c r="G135" s="31" t="s">
        <v>574</v>
      </c>
      <c r="H135" s="31">
        <v>45000</v>
      </c>
      <c r="I135" s="32" t="s">
        <v>575</v>
      </c>
      <c r="J135" s="32" t="s">
        <v>584</v>
      </c>
      <c r="K135" s="8">
        <v>500</v>
      </c>
    </row>
    <row r="136" ht="46.8" spans="1:11">
      <c r="A136" s="7">
        <v>172</v>
      </c>
      <c r="B136" s="29" t="s">
        <v>540</v>
      </c>
      <c r="C136" s="30" t="s">
        <v>560</v>
      </c>
      <c r="D136" s="31" t="s">
        <v>585</v>
      </c>
      <c r="E136" s="32" t="s">
        <v>557</v>
      </c>
      <c r="F136" s="32" t="s">
        <v>560</v>
      </c>
      <c r="G136" s="31" t="s">
        <v>586</v>
      </c>
      <c r="H136" s="31">
        <v>13000</v>
      </c>
      <c r="I136" s="32" t="s">
        <v>575</v>
      </c>
      <c r="J136" s="32" t="s">
        <v>587</v>
      </c>
      <c r="K136" s="8">
        <v>500</v>
      </c>
    </row>
    <row r="137" ht="46.8" spans="1:11">
      <c r="A137" s="7">
        <v>173</v>
      </c>
      <c r="B137" s="29" t="s">
        <v>540</v>
      </c>
      <c r="C137" s="30" t="s">
        <v>560</v>
      </c>
      <c r="D137" s="31" t="s">
        <v>588</v>
      </c>
      <c r="E137" s="32" t="s">
        <v>557</v>
      </c>
      <c r="F137" s="32" t="s">
        <v>560</v>
      </c>
      <c r="G137" s="31" t="s">
        <v>586</v>
      </c>
      <c r="H137" s="31">
        <v>13000</v>
      </c>
      <c r="I137" s="32" t="s">
        <v>575</v>
      </c>
      <c r="J137" s="32" t="s">
        <v>589</v>
      </c>
      <c r="K137" s="8">
        <v>500</v>
      </c>
    </row>
    <row r="138" ht="31.2" spans="1:11">
      <c r="A138" s="7">
        <v>174</v>
      </c>
      <c r="B138" s="29" t="s">
        <v>540</v>
      </c>
      <c r="C138" s="30" t="s">
        <v>560</v>
      </c>
      <c r="D138" s="31" t="s">
        <v>590</v>
      </c>
      <c r="E138" s="32" t="s">
        <v>591</v>
      </c>
      <c r="F138" s="32" t="s">
        <v>592</v>
      </c>
      <c r="G138" s="31" t="s">
        <v>574</v>
      </c>
      <c r="H138" s="31">
        <v>45000</v>
      </c>
      <c r="I138" s="32" t="s">
        <v>593</v>
      </c>
      <c r="J138" s="31" t="s">
        <v>594</v>
      </c>
      <c r="K138" s="8">
        <v>500</v>
      </c>
    </row>
    <row r="139" ht="31.2" spans="1:11">
      <c r="A139" s="7">
        <v>175</v>
      </c>
      <c r="B139" s="29" t="s">
        <v>540</v>
      </c>
      <c r="C139" s="30" t="s">
        <v>560</v>
      </c>
      <c r="D139" s="31" t="s">
        <v>595</v>
      </c>
      <c r="E139" s="32" t="s">
        <v>591</v>
      </c>
      <c r="F139" s="32" t="s">
        <v>592</v>
      </c>
      <c r="G139" s="31" t="s">
        <v>574</v>
      </c>
      <c r="H139" s="31">
        <v>45000</v>
      </c>
      <c r="I139" s="32" t="s">
        <v>593</v>
      </c>
      <c r="J139" s="31" t="s">
        <v>594</v>
      </c>
      <c r="K139" s="8">
        <v>500</v>
      </c>
    </row>
    <row r="140" ht="31.2" spans="1:11">
      <c r="A140" s="7">
        <v>176</v>
      </c>
      <c r="B140" s="29" t="s">
        <v>540</v>
      </c>
      <c r="C140" s="30" t="s">
        <v>560</v>
      </c>
      <c r="D140" s="31" t="s">
        <v>596</v>
      </c>
      <c r="E140" s="32" t="s">
        <v>597</v>
      </c>
      <c r="F140" s="32" t="s">
        <v>598</v>
      </c>
      <c r="G140" s="31" t="s">
        <v>574</v>
      </c>
      <c r="H140" s="31">
        <v>35000</v>
      </c>
      <c r="I140" s="32" t="s">
        <v>599</v>
      </c>
      <c r="J140" s="31" t="s">
        <v>600</v>
      </c>
      <c r="K140" s="8">
        <v>1000</v>
      </c>
    </row>
    <row r="141" ht="46.8" spans="1:11">
      <c r="A141" s="7">
        <v>177</v>
      </c>
      <c r="B141" s="29" t="s">
        <v>540</v>
      </c>
      <c r="C141" s="30" t="s">
        <v>601</v>
      </c>
      <c r="D141" s="31" t="s">
        <v>602</v>
      </c>
      <c r="E141" s="32" t="s">
        <v>603</v>
      </c>
      <c r="F141" s="32" t="s">
        <v>604</v>
      </c>
      <c r="G141" s="31" t="s">
        <v>605</v>
      </c>
      <c r="H141" s="31">
        <v>80000</v>
      </c>
      <c r="I141" s="32" t="s">
        <v>606</v>
      </c>
      <c r="J141" s="32" t="s">
        <v>607</v>
      </c>
      <c r="K141" s="8">
        <v>1000</v>
      </c>
    </row>
    <row r="142" ht="31.2" spans="1:11">
      <c r="A142" s="7">
        <v>178</v>
      </c>
      <c r="B142" s="29" t="s">
        <v>540</v>
      </c>
      <c r="C142" s="30" t="s">
        <v>608</v>
      </c>
      <c r="D142" s="31" t="s">
        <v>609</v>
      </c>
      <c r="E142" s="32" t="s">
        <v>610</v>
      </c>
      <c r="F142" s="32" t="s">
        <v>611</v>
      </c>
      <c r="G142" s="31" t="s">
        <v>379</v>
      </c>
      <c r="H142" s="31">
        <v>35000</v>
      </c>
      <c r="I142" s="32" t="s">
        <v>612</v>
      </c>
      <c r="J142" s="31" t="s">
        <v>613</v>
      </c>
      <c r="K142" s="8">
        <v>1000</v>
      </c>
    </row>
    <row r="143" ht="31.2" spans="1:11">
      <c r="A143" s="7">
        <v>179</v>
      </c>
      <c r="B143" s="29" t="s">
        <v>540</v>
      </c>
      <c r="C143" s="30" t="s">
        <v>608</v>
      </c>
      <c r="D143" s="31" t="s">
        <v>614</v>
      </c>
      <c r="E143" s="32" t="s">
        <v>615</v>
      </c>
      <c r="F143" s="32" t="s">
        <v>616</v>
      </c>
      <c r="G143" s="31" t="s">
        <v>379</v>
      </c>
      <c r="H143" s="31" t="s">
        <v>617</v>
      </c>
      <c r="I143" s="32" t="s">
        <v>612</v>
      </c>
      <c r="J143" s="31" t="s">
        <v>613</v>
      </c>
      <c r="K143" s="8">
        <v>1000</v>
      </c>
    </row>
    <row r="144" ht="46.8" spans="1:11">
      <c r="A144" s="7">
        <v>180</v>
      </c>
      <c r="B144" s="29" t="s">
        <v>540</v>
      </c>
      <c r="C144" s="30" t="s">
        <v>608</v>
      </c>
      <c r="D144" s="31" t="s">
        <v>618</v>
      </c>
      <c r="E144" s="32" t="s">
        <v>619</v>
      </c>
      <c r="F144" s="32" t="s">
        <v>620</v>
      </c>
      <c r="G144" s="31" t="s">
        <v>379</v>
      </c>
      <c r="H144" s="31" t="s">
        <v>621</v>
      </c>
      <c r="I144" s="32" t="s">
        <v>612</v>
      </c>
      <c r="J144" s="31" t="s">
        <v>613</v>
      </c>
      <c r="K144" s="8">
        <v>500</v>
      </c>
    </row>
    <row r="145" ht="62.4" spans="1:11">
      <c r="A145" s="7">
        <v>181</v>
      </c>
      <c r="B145" s="29" t="s">
        <v>540</v>
      </c>
      <c r="C145" s="30" t="s">
        <v>622</v>
      </c>
      <c r="D145" s="31" t="s">
        <v>623</v>
      </c>
      <c r="E145" s="32" t="s">
        <v>624</v>
      </c>
      <c r="F145" s="32" t="s">
        <v>625</v>
      </c>
      <c r="G145" s="31" t="s">
        <v>405</v>
      </c>
      <c r="H145" s="31">
        <v>36000</v>
      </c>
      <c r="I145" s="32" t="s">
        <v>599</v>
      </c>
      <c r="J145" s="31" t="s">
        <v>626</v>
      </c>
      <c r="K145" s="8">
        <v>500</v>
      </c>
    </row>
    <row r="146" ht="46.8" spans="1:11">
      <c r="A146" s="7">
        <v>182</v>
      </c>
      <c r="B146" s="29" t="s">
        <v>540</v>
      </c>
      <c r="C146" s="30" t="s">
        <v>622</v>
      </c>
      <c r="D146" s="31" t="s">
        <v>627</v>
      </c>
      <c r="E146" s="32" t="s">
        <v>628</v>
      </c>
      <c r="F146" s="32" t="s">
        <v>629</v>
      </c>
      <c r="G146" s="31" t="s">
        <v>405</v>
      </c>
      <c r="H146" s="31">
        <v>36000</v>
      </c>
      <c r="I146" s="32" t="s">
        <v>599</v>
      </c>
      <c r="J146" s="31" t="s">
        <v>630</v>
      </c>
      <c r="K146" s="8">
        <v>500</v>
      </c>
    </row>
    <row r="147" ht="62.4" spans="1:11">
      <c r="A147" s="7">
        <v>183</v>
      </c>
      <c r="B147" s="29" t="s">
        <v>540</v>
      </c>
      <c r="C147" s="30" t="s">
        <v>631</v>
      </c>
      <c r="D147" s="31" t="s">
        <v>632</v>
      </c>
      <c r="E147" s="32" t="s">
        <v>633</v>
      </c>
      <c r="F147" s="32" t="s">
        <v>634</v>
      </c>
      <c r="G147" s="31" t="s">
        <v>91</v>
      </c>
      <c r="H147" s="31">
        <v>48000</v>
      </c>
      <c r="I147" s="32" t="s">
        <v>635</v>
      </c>
      <c r="J147" s="31" t="s">
        <v>613</v>
      </c>
      <c r="K147" s="8">
        <v>1000</v>
      </c>
    </row>
    <row r="148" ht="31.2" spans="1:11">
      <c r="A148" s="7">
        <v>184</v>
      </c>
      <c r="B148" s="29" t="s">
        <v>540</v>
      </c>
      <c r="C148" s="30" t="s">
        <v>631</v>
      </c>
      <c r="D148" s="31" t="s">
        <v>636</v>
      </c>
      <c r="E148" s="32" t="s">
        <v>637</v>
      </c>
      <c r="F148" s="32" t="s">
        <v>638</v>
      </c>
      <c r="G148" s="31" t="s">
        <v>79</v>
      </c>
      <c r="H148" s="31">
        <v>36000</v>
      </c>
      <c r="I148" s="32" t="s">
        <v>639</v>
      </c>
      <c r="J148" s="31" t="s">
        <v>303</v>
      </c>
      <c r="K148" s="8">
        <v>1000</v>
      </c>
    </row>
    <row r="149" ht="31.2" spans="1:11">
      <c r="A149" s="7">
        <v>185</v>
      </c>
      <c r="B149" s="29" t="s">
        <v>540</v>
      </c>
      <c r="C149" s="30" t="s">
        <v>631</v>
      </c>
      <c r="D149" s="31" t="s">
        <v>640</v>
      </c>
      <c r="E149" s="32" t="s">
        <v>637</v>
      </c>
      <c r="F149" s="32" t="s">
        <v>638</v>
      </c>
      <c r="G149" s="31" t="s">
        <v>79</v>
      </c>
      <c r="H149" s="31">
        <v>28800</v>
      </c>
      <c r="I149" s="32" t="s">
        <v>639</v>
      </c>
      <c r="J149" s="31" t="s">
        <v>303</v>
      </c>
      <c r="K149" s="8">
        <v>1000</v>
      </c>
    </row>
    <row r="150" ht="31.2" spans="1:11">
      <c r="A150" s="7">
        <v>186</v>
      </c>
      <c r="B150" s="29" t="s">
        <v>540</v>
      </c>
      <c r="C150" s="30" t="s">
        <v>631</v>
      </c>
      <c r="D150" s="31" t="s">
        <v>641</v>
      </c>
      <c r="E150" s="32" t="s">
        <v>642</v>
      </c>
      <c r="F150" s="31" t="s">
        <v>643</v>
      </c>
      <c r="G150" s="31" t="s">
        <v>91</v>
      </c>
      <c r="H150" s="31">
        <v>36000</v>
      </c>
      <c r="I150" s="32" t="s">
        <v>599</v>
      </c>
      <c r="J150" s="31" t="s">
        <v>644</v>
      </c>
      <c r="K150" s="8">
        <v>1000</v>
      </c>
    </row>
    <row r="151" ht="78" spans="1:11">
      <c r="A151" s="7">
        <v>187</v>
      </c>
      <c r="B151" s="29" t="s">
        <v>540</v>
      </c>
      <c r="C151" s="30" t="s">
        <v>631</v>
      </c>
      <c r="D151" s="31" t="s">
        <v>645</v>
      </c>
      <c r="E151" s="32" t="s">
        <v>426</v>
      </c>
      <c r="F151" s="32" t="s">
        <v>646</v>
      </c>
      <c r="G151" s="31" t="s">
        <v>91</v>
      </c>
      <c r="H151" s="31">
        <v>24000</v>
      </c>
      <c r="I151" s="32" t="s">
        <v>647</v>
      </c>
      <c r="J151" s="32" t="s">
        <v>648</v>
      </c>
      <c r="K151" s="8">
        <v>1000</v>
      </c>
    </row>
    <row r="152" ht="31.2" spans="1:11">
      <c r="A152" s="7">
        <v>188</v>
      </c>
      <c r="B152" s="29" t="s">
        <v>540</v>
      </c>
      <c r="C152" s="30" t="s">
        <v>649</v>
      </c>
      <c r="D152" s="31" t="s">
        <v>650</v>
      </c>
      <c r="E152" s="32" t="s">
        <v>651</v>
      </c>
      <c r="F152" s="32" t="s">
        <v>652</v>
      </c>
      <c r="G152" s="31" t="s">
        <v>653</v>
      </c>
      <c r="H152" s="31">
        <v>61500</v>
      </c>
      <c r="I152" s="32" t="s">
        <v>639</v>
      </c>
      <c r="J152" s="31" t="s">
        <v>98</v>
      </c>
      <c r="K152" s="8">
        <v>1000</v>
      </c>
    </row>
    <row r="153" ht="46.8" spans="1:11">
      <c r="A153" s="7">
        <v>189</v>
      </c>
      <c r="B153" s="29" t="s">
        <v>540</v>
      </c>
      <c r="C153" s="30" t="s">
        <v>654</v>
      </c>
      <c r="D153" s="31" t="s">
        <v>655</v>
      </c>
      <c r="E153" s="32" t="s">
        <v>656</v>
      </c>
      <c r="F153" s="32" t="s">
        <v>656</v>
      </c>
      <c r="G153" s="31" t="s">
        <v>120</v>
      </c>
      <c r="H153" s="31">
        <v>24000</v>
      </c>
      <c r="I153" s="32" t="s">
        <v>657</v>
      </c>
      <c r="J153" s="31" t="s">
        <v>658</v>
      </c>
      <c r="K153" s="8">
        <v>1000</v>
      </c>
    </row>
    <row r="154" ht="72" spans="1:11">
      <c r="A154" s="7">
        <v>190</v>
      </c>
      <c r="B154" s="29" t="s">
        <v>540</v>
      </c>
      <c r="C154" s="30" t="s">
        <v>659</v>
      </c>
      <c r="D154" s="34" t="s">
        <v>660</v>
      </c>
      <c r="E154" s="30" t="s">
        <v>661</v>
      </c>
      <c r="F154" s="30" t="s">
        <v>662</v>
      </c>
      <c r="G154" s="34" t="s">
        <v>45</v>
      </c>
      <c r="H154" s="34">
        <v>42000</v>
      </c>
      <c r="I154" s="38" t="s">
        <v>663</v>
      </c>
      <c r="J154" s="38" t="s">
        <v>664</v>
      </c>
      <c r="K154" s="10">
        <v>1000</v>
      </c>
    </row>
    <row r="155" ht="28.8" spans="1:11">
      <c r="A155" s="7">
        <v>191</v>
      </c>
      <c r="B155" s="11" t="s">
        <v>297</v>
      </c>
      <c r="C155" s="11" t="s">
        <v>310</v>
      </c>
      <c r="D155" s="11" t="s">
        <v>665</v>
      </c>
      <c r="E155" s="11" t="s">
        <v>666</v>
      </c>
      <c r="F155" s="8" t="s">
        <v>667</v>
      </c>
      <c r="G155" s="8" t="s">
        <v>308</v>
      </c>
      <c r="H155" s="11">
        <v>36000</v>
      </c>
      <c r="I155" s="11" t="s">
        <v>668</v>
      </c>
      <c r="J155" s="11" t="s">
        <v>64</v>
      </c>
      <c r="K155" s="29">
        <v>600</v>
      </c>
    </row>
    <row r="156" ht="31.2" spans="1:11">
      <c r="A156" s="7">
        <v>192</v>
      </c>
      <c r="B156" s="11" t="s">
        <v>297</v>
      </c>
      <c r="C156" s="35" t="s">
        <v>324</v>
      </c>
      <c r="D156" s="36" t="s">
        <v>669</v>
      </c>
      <c r="E156" s="37" t="s">
        <v>670</v>
      </c>
      <c r="F156" s="37" t="s">
        <v>671</v>
      </c>
      <c r="G156" s="8" t="s">
        <v>308</v>
      </c>
      <c r="H156" s="11">
        <v>48000</v>
      </c>
      <c r="I156" s="11" t="s">
        <v>111</v>
      </c>
      <c r="J156" s="11" t="s">
        <v>672</v>
      </c>
      <c r="K156" s="29">
        <v>170</v>
      </c>
    </row>
  </sheetData>
  <autoFilter xmlns:etc="http://www.wps.cn/officeDocument/2017/etCustomData" ref="A3:K156" etc:filterBottomFollowUsedRange="0">
    <extLst/>
  </autoFilter>
  <mergeCells count="2">
    <mergeCell ref="A1:C1"/>
    <mergeCell ref="A2:K2"/>
  </mergeCells>
  <conditionalFormatting sqref="D110:D113">
    <cfRule type="duplicateValues" dxfId="0" priority="5"/>
  </conditionalFormatting>
  <dataValidations count="1">
    <dataValidation type="list" allowBlank="1" showInputMessage="1" showErrorMessage="1" sqref="K4:K31 K33:K35 K39:K45 K50:K52 K66:K109 K112:K153">
      <formula1>"500,1000"</formula1>
    </dataValidation>
  </dataValidations>
  <printOptions horizontalCentered="1"/>
  <pageMargins left="0.314583333333333" right="0.236111111111111" top="0.708333333333333" bottom="0.66875" header="0.5" footer="0.5"/>
  <pageSetup paperSize="9" scale="78" fitToHeight="0" orientation="portrait" horizontalDpi="600"/>
  <headerFooter>
    <oddFooter>&amp;C第 &amp;P 页，共 &amp;N 页</oddFooter>
  </headerFooter>
  <ignoredErrors>
    <ignoredError sqref="K12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魏某人</cp:lastModifiedBy>
  <dcterms:created xsi:type="dcterms:W3CDTF">2021-09-15T06:57:00Z</dcterms:created>
  <dcterms:modified xsi:type="dcterms:W3CDTF">2024-09-18T01:23:51Z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9D7B0E29B0174788A0F94B302042EC4A_13</vt:lpwstr>
  </property>
  <property fmtid="{D5CDD505-2E9C-101B-9397-08002B2CF9AE}" pid="3" name="KSOProductBuildVer">
    <vt:lpwstr>2052-12.1.0.17857</vt:lpwstr>
  </property>
</Properties>
</file>