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Sheet1!$A$3:$K$163</definedName>
    <definedName name="_xlnm.Print_Area" localSheetId="0">Sheet1!$A$1:$K$163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<sst xmlns="http://schemas.openxmlformats.org/spreadsheetml/2006/main" count="1280" uniqueCount="729">
  <si>
    <t>尚志市2024年度稳定就业生产奖补名册</t>
  </si>
  <si>
    <t>序号</t>
  </si>
  <si>
    <t>乡镇</t>
  </si>
  <si>
    <t>村名</t>
  </si>
  <si>
    <t>务工人员姓名</t>
  </si>
  <si>
    <t>务工地点</t>
  </si>
  <si>
    <t>务工单位</t>
  </si>
  <si>
    <t>稳定务工起止月份
/签订务工合同时间
（例如：2022.1-7）</t>
  </si>
  <si>
    <t>年工资（元）</t>
  </si>
  <si>
    <t>发展生产经营项目品类</t>
  </si>
  <si>
    <t>发展生产经营项目规模</t>
  </si>
  <si>
    <t>申请奖补金额（元）</t>
  </si>
  <si>
    <t>河东乡</t>
  </si>
  <si>
    <t>北莲河村</t>
  </si>
  <si>
    <t>李运臣</t>
  </si>
  <si>
    <t>尚志市北莲河村</t>
  </si>
  <si>
    <t>2023.10至今</t>
  </si>
  <si>
    <t>种植水稻、养殖黄牛</t>
  </si>
  <si>
    <t>36亩、12头</t>
  </si>
  <si>
    <t>李丹丹</t>
  </si>
  <si>
    <t>北京市昌平区</t>
  </si>
  <si>
    <t>天通苑润竹药店</t>
  </si>
  <si>
    <t>2023.12至今</t>
  </si>
  <si>
    <t>种植水稻，玉米</t>
  </si>
  <si>
    <t>112.5亩</t>
  </si>
  <si>
    <t>长发村</t>
  </si>
  <si>
    <t>郇福全</t>
  </si>
  <si>
    <t>上海市宝山区</t>
  </si>
  <si>
    <t>货拉拉</t>
  </si>
  <si>
    <t>2024.1-至今</t>
  </si>
  <si>
    <t>种植玉米</t>
  </si>
  <si>
    <t>22.5亩</t>
  </si>
  <si>
    <t>郇云锋</t>
  </si>
  <si>
    <t>北京市朝阳区</t>
  </si>
  <si>
    <t>北京大雅之堂发展有限公司</t>
  </si>
  <si>
    <t>2024.2-至今</t>
  </si>
  <si>
    <t>长胜村</t>
  </si>
  <si>
    <t>隋运浩</t>
  </si>
  <si>
    <t>尚志市</t>
  </si>
  <si>
    <t>乡防疫员</t>
  </si>
  <si>
    <t>种植粮食作物</t>
  </si>
  <si>
    <t>67.5亩</t>
  </si>
  <si>
    <t>于洪亮</t>
  </si>
  <si>
    <t>曲方净颜问题肌肤修复中心</t>
  </si>
  <si>
    <t>91亩</t>
  </si>
  <si>
    <t>李宏文</t>
  </si>
  <si>
    <t>送外卖</t>
  </si>
  <si>
    <t>种植水稻</t>
  </si>
  <si>
    <t>1亩</t>
  </si>
  <si>
    <t>惠民村</t>
  </si>
  <si>
    <t>朱庆彬</t>
  </si>
  <si>
    <t>山东省潍坊市高密市</t>
  </si>
  <si>
    <t>东明造型理发店</t>
  </si>
  <si>
    <t>种植玉米、水稻</t>
  </si>
  <si>
    <t>58亩/45亩</t>
  </si>
  <si>
    <t>刘敏</t>
  </si>
  <si>
    <t>山东省烟台市福山区</t>
  </si>
  <si>
    <t>麦田教育</t>
  </si>
  <si>
    <t>63亩/32亩</t>
  </si>
  <si>
    <t>戚振凤</t>
  </si>
  <si>
    <t>新加坡</t>
  </si>
  <si>
    <t>春叶餐食</t>
  </si>
  <si>
    <t>63.58亩/6.91亩</t>
  </si>
  <si>
    <t>卢立文</t>
  </si>
  <si>
    <t>山东省日照市东港区</t>
  </si>
  <si>
    <t>现代坦迪斯汽车配件有限公司</t>
  </si>
  <si>
    <t>种植玉米、大豆、养殖黄牛</t>
  </si>
  <si>
    <t>22.7亩/5亩/8头</t>
  </si>
  <si>
    <t>汪春玉</t>
  </si>
  <si>
    <t>黑龙江省哈尔滨市道里区</t>
  </si>
  <si>
    <t>玉华轩毛绒总汇</t>
  </si>
  <si>
    <t>种植玉米、水稻、大豆</t>
  </si>
  <si>
    <t>142.5亩/12亩/2亩</t>
  </si>
  <si>
    <t>辛悦</t>
  </si>
  <si>
    <t>黑龙江省哈尔滨市南岗区</t>
  </si>
  <si>
    <t>江苏省尧天服饰有限公司</t>
  </si>
  <si>
    <t>种植玉米、水稻、大豆、牛</t>
  </si>
  <si>
    <t>52.5亩/24亩/6亩/10头</t>
  </si>
  <si>
    <t>姜丽</t>
  </si>
  <si>
    <t>黑龙江省哈尔滨市尚志市</t>
  </si>
  <si>
    <t>十三堂饭店</t>
  </si>
  <si>
    <t>种植玉米、水稻/牛</t>
  </si>
  <si>
    <t>35.74亩/19.46亩/9头</t>
  </si>
  <si>
    <t>金富贵</t>
  </si>
  <si>
    <t>北京市顺义区</t>
  </si>
  <si>
    <t>姥姥家春饼店</t>
  </si>
  <si>
    <t>种植玉米、水稻、鸡</t>
  </si>
  <si>
    <t>60亩/60亩/40只</t>
  </si>
  <si>
    <t>朱凤云</t>
  </si>
  <si>
    <t>家政护理</t>
  </si>
  <si>
    <t>66亩/9亩</t>
  </si>
  <si>
    <t>宋艳兰</t>
  </si>
  <si>
    <t>比优特超市</t>
  </si>
  <si>
    <t>种植玉米、水稻、牛</t>
  </si>
  <si>
    <t>40亩/30亩/4头</t>
  </si>
  <si>
    <t>陈丽秋</t>
  </si>
  <si>
    <t>尚农农业发展有限公司</t>
  </si>
  <si>
    <t>76.5亩/75亩/6亩</t>
  </si>
  <si>
    <t>初庆有</t>
  </si>
  <si>
    <t>山东省青岛市平度市</t>
  </si>
  <si>
    <t>青岛辰晟胶粘制品有限公司</t>
  </si>
  <si>
    <t>60亩</t>
  </si>
  <si>
    <t>初长富</t>
  </si>
  <si>
    <t>山东省济南市历城区</t>
  </si>
  <si>
    <t>济高.珑悦府营销中心</t>
  </si>
  <si>
    <t>朱庆烨</t>
  </si>
  <si>
    <t>山东省威海市荣成市</t>
  </si>
  <si>
    <t>夜沙龙烧烤东北菜</t>
  </si>
  <si>
    <t>111.07亩/18亩</t>
  </si>
  <si>
    <t>齐桂英</t>
  </si>
  <si>
    <t>辽宁省大连市庄河市</t>
  </si>
  <si>
    <t>大连泰富食品有限公司</t>
  </si>
  <si>
    <t xml:space="preserve">种植玉米、水稻 </t>
  </si>
  <si>
    <t>75.06亩/10.3亩</t>
  </si>
  <si>
    <t>山月</t>
  </si>
  <si>
    <t>河北省保定市定兴县</t>
  </si>
  <si>
    <t>定兴镇定兴实验中学</t>
  </si>
  <si>
    <t>79亩/30亩/11亩/11头</t>
  </si>
  <si>
    <t>曲艳玲</t>
  </si>
  <si>
    <t>北京市大兴区</t>
  </si>
  <si>
    <t>味纯私房菜</t>
  </si>
  <si>
    <t>67.93亩/22.5亩/12只</t>
  </si>
  <si>
    <t>高波</t>
  </si>
  <si>
    <t>望京西路48号财智绑艺术会馆</t>
  </si>
  <si>
    <t>种植玉米/养殖黄牛</t>
  </si>
  <si>
    <t>5亩/3头</t>
  </si>
  <si>
    <t>韩秋艳</t>
  </si>
  <si>
    <t>一面坡镇越汇食品厂</t>
  </si>
  <si>
    <t>亮河镇</t>
  </si>
  <si>
    <t>立业村</t>
  </si>
  <si>
    <t>韩立强</t>
  </si>
  <si>
    <t>山东省临沂市兰山区李官镇</t>
  </si>
  <si>
    <t>铸塑厂</t>
  </si>
  <si>
    <t>种植玉米、浆果</t>
  </si>
  <si>
    <t>15亩</t>
  </si>
  <si>
    <t>韩立君</t>
  </si>
  <si>
    <t>运江之星</t>
  </si>
  <si>
    <t>李国森</t>
  </si>
  <si>
    <t>山东省烟台市海阳市东村街道</t>
  </si>
  <si>
    <t>霍家毛衫编织厂</t>
  </si>
  <si>
    <t>2024.1至今</t>
  </si>
  <si>
    <t>养殖鸡</t>
  </si>
  <si>
    <t>20只</t>
  </si>
  <si>
    <t>吕文龙</t>
  </si>
  <si>
    <t>黑龙江省尚志市亮河镇</t>
  </si>
  <si>
    <t>装卸工</t>
  </si>
  <si>
    <t>种植浆果</t>
  </si>
  <si>
    <t>东兴村</t>
  </si>
  <si>
    <t>李刚</t>
  </si>
  <si>
    <t>安徽省宣城市广德市桃州镇经济开发区17号</t>
  </si>
  <si>
    <t>康铨机电</t>
  </si>
  <si>
    <t>7.5亩</t>
  </si>
  <si>
    <t>李强</t>
  </si>
  <si>
    <t>浙江省宁波市鄞州区钟公庙街道</t>
  </si>
  <si>
    <t>来点烧烤</t>
  </si>
  <si>
    <t>温亮</t>
  </si>
  <si>
    <t>江苏省泰州市泰兴市马甸镇</t>
  </si>
  <si>
    <t>庆泓科技铸造有限公司</t>
  </si>
  <si>
    <t>种植玉米、浆果、养殖鸡</t>
  </si>
  <si>
    <t>9亩、20只</t>
  </si>
  <si>
    <t>郎庆芝</t>
  </si>
  <si>
    <t>山东省潍坊市坊子区黄旗堡街道办事处</t>
  </si>
  <si>
    <t>泓信人力资源服务有限公司</t>
  </si>
  <si>
    <t>帽儿山镇</t>
  </si>
  <si>
    <t>大同村</t>
  </si>
  <si>
    <t>杜佳敏</t>
  </si>
  <si>
    <t>伊尹海参馆（哈尔滨市群力第七大道店）</t>
  </si>
  <si>
    <t>2023.11至今</t>
  </si>
  <si>
    <t>养殖羊</t>
  </si>
  <si>
    <t>6头</t>
  </si>
  <si>
    <t>杜佳丽</t>
  </si>
  <si>
    <t>黑龙江省哈尔滨市尚志市帽儿山镇</t>
  </si>
  <si>
    <t>帽儿山中青旅分公司</t>
  </si>
  <si>
    <t>三联村</t>
  </si>
  <si>
    <t>黄慧玲</t>
  </si>
  <si>
    <t>北京市西城区</t>
  </si>
  <si>
    <t>奇安信科技集团有限公司</t>
  </si>
  <si>
    <t>2024.1-12</t>
  </si>
  <si>
    <t>15只</t>
  </si>
  <si>
    <t>红布村</t>
  </si>
  <si>
    <t>张金龙</t>
  </si>
  <si>
    <t>黑龙江省哈尔滨市尚志市苇河镇</t>
  </si>
  <si>
    <t>苇河林场</t>
  </si>
  <si>
    <t>2024.2至今</t>
  </si>
  <si>
    <t>养殖猪</t>
  </si>
  <si>
    <t>30头</t>
  </si>
  <si>
    <t>蜜蜂村</t>
  </si>
  <si>
    <t>刁玉生</t>
  </si>
  <si>
    <t>明珠木制品加工厂</t>
  </si>
  <si>
    <t>82头</t>
  </si>
  <si>
    <t>李建华</t>
  </si>
  <si>
    <t>黑龙江省哈尔滨市方正县</t>
  </si>
  <si>
    <t>盛世腾辉建筑工程有限公司</t>
  </si>
  <si>
    <t>12只</t>
  </si>
  <si>
    <t>大房子村</t>
  </si>
  <si>
    <t>石喜龙</t>
  </si>
  <si>
    <t>北京市市辖区海淀区</t>
  </si>
  <si>
    <t>北京力控元通科技有限公司</t>
  </si>
  <si>
    <t>3头</t>
  </si>
  <si>
    <t>富民村</t>
  </si>
  <si>
    <t>罗彦文</t>
  </si>
  <si>
    <t>哈尔滨市阿城区</t>
  </si>
  <si>
    <t>中建六局</t>
  </si>
  <si>
    <t>2024.2-10</t>
  </si>
  <si>
    <t>16只</t>
  </si>
  <si>
    <t>喜店村</t>
  </si>
  <si>
    <t>严业丽</t>
  </si>
  <si>
    <t>天津市市辖区河西区</t>
  </si>
  <si>
    <t>天津均益隆国际货运代理有限公司</t>
  </si>
  <si>
    <t>养殖黄牛</t>
  </si>
  <si>
    <t>严业玲</t>
  </si>
  <si>
    <t>哈尔滨森鹰窗业股份有限公司</t>
  </si>
  <si>
    <t>王丽娜</t>
  </si>
  <si>
    <t>民生尚都东方美发</t>
  </si>
  <si>
    <t>孟家村</t>
  </si>
  <si>
    <t>卜中元</t>
  </si>
  <si>
    <t>四川省成都市锦江区</t>
  </si>
  <si>
    <t>国双科技公司</t>
  </si>
  <si>
    <t>尚志镇</t>
  </si>
  <si>
    <t>红光村</t>
  </si>
  <si>
    <t>赵海山</t>
  </si>
  <si>
    <t>黑龙江省哈尔滨市尚志市尚志镇</t>
  </si>
  <si>
    <t>零工</t>
  </si>
  <si>
    <t>2023.06-至今</t>
  </si>
  <si>
    <t>2亩</t>
  </si>
  <si>
    <t>赵丹</t>
  </si>
  <si>
    <t>电商</t>
  </si>
  <si>
    <t>红房子村</t>
  </si>
  <si>
    <t>李爽</t>
  </si>
  <si>
    <t>浙江省义乌市</t>
  </si>
  <si>
    <t>义乌市非梦饰品有限公司</t>
  </si>
  <si>
    <t>2023.03-至今</t>
  </si>
  <si>
    <t>养鹅</t>
  </si>
  <si>
    <t>城西村</t>
  </si>
  <si>
    <t>于世成</t>
  </si>
  <si>
    <t>辽宁省大连市金普新区</t>
  </si>
  <si>
    <t>大连智康机械有限公司</t>
  </si>
  <si>
    <t>2022年5月起至2024年5月止</t>
  </si>
  <si>
    <t>生猪养殖</t>
  </si>
  <si>
    <t>310头</t>
  </si>
  <si>
    <t>何伟</t>
  </si>
  <si>
    <t>黑龙江省尚志市尚志镇</t>
  </si>
  <si>
    <t>室内装饰工</t>
  </si>
  <si>
    <t>2023.2至今</t>
  </si>
  <si>
    <t>庭院养鸡</t>
  </si>
  <si>
    <t>10只</t>
  </si>
  <si>
    <t>南平村</t>
  </si>
  <si>
    <t>鲍超</t>
  </si>
  <si>
    <t>山东省济南市天桥区</t>
  </si>
  <si>
    <t>宝华街酱古区餐饮</t>
  </si>
  <si>
    <t>2021-12-至今</t>
  </si>
  <si>
    <t>养鸡、鹅</t>
  </si>
  <si>
    <t>鸡40只、鹅30只</t>
  </si>
  <si>
    <t>赵雪</t>
  </si>
  <si>
    <t>雪霖声泽商贸有限公司</t>
  </si>
  <si>
    <t>鸡100只、鹅20只</t>
  </si>
  <si>
    <t>王伽鑫</t>
  </si>
  <si>
    <t>养黄牛、鸡、鹅</t>
  </si>
  <si>
    <t>黄牛4头、鸡40只、鹅10只</t>
  </si>
  <si>
    <t>何延志</t>
  </si>
  <si>
    <t>江苏省徐州市</t>
  </si>
  <si>
    <t>徐州大景山滑雪场</t>
  </si>
  <si>
    <t>2023-12-21至2024-03-21</t>
  </si>
  <si>
    <t>养鸡、鸭</t>
  </si>
  <si>
    <t>鸡20只、鸭10只</t>
  </si>
  <si>
    <t>李庆峰</t>
  </si>
  <si>
    <t>山东省青岛市</t>
  </si>
  <si>
    <t>黄县大成建筑</t>
  </si>
  <si>
    <t>2021-02-至今</t>
  </si>
  <si>
    <t>鸡20只、鹅10只</t>
  </si>
  <si>
    <t>胜利村</t>
  </si>
  <si>
    <t>夏玲玉</t>
  </si>
  <si>
    <t>美成装饰材料商店</t>
  </si>
  <si>
    <t>种植玉米、水稻、养殖黄牛、鸡</t>
  </si>
  <si>
    <t>10.2亩、牛4头鸡50只</t>
  </si>
  <si>
    <t>董欣茹</t>
  </si>
  <si>
    <t>指上芭蕾美甲店</t>
  </si>
  <si>
    <t>2022.12至今</t>
  </si>
  <si>
    <t>王崇和</t>
  </si>
  <si>
    <t>马家畜禽养殖场</t>
  </si>
  <si>
    <t>2022.4至今</t>
  </si>
  <si>
    <t>养殖山羊、鸡、鹅</t>
  </si>
  <si>
    <t>山羊6只、鸡100只、鹅80只</t>
  </si>
  <si>
    <t>杨玉芹</t>
  </si>
  <si>
    <t>尚志镇人民政府</t>
  </si>
  <si>
    <t>2019.4至今</t>
  </si>
  <si>
    <t>胡宇</t>
  </si>
  <si>
    <t>网络</t>
  </si>
  <si>
    <t>2022.7至今</t>
  </si>
  <si>
    <t>种植玉米、水稻、养殖生猪、鸡</t>
  </si>
  <si>
    <t>15.3亩、生猪6头、鸡50只</t>
  </si>
  <si>
    <t>乌吉密乡</t>
  </si>
  <si>
    <t>张家湾村</t>
  </si>
  <si>
    <t>牟海龙</t>
  </si>
  <si>
    <t>黑龙江省哈尔滨市道外区</t>
  </si>
  <si>
    <t>橄榄城东南传媒有限公司</t>
  </si>
  <si>
    <t>2023.10一2024.3</t>
  </si>
  <si>
    <t>种植水稻
玉米</t>
  </si>
  <si>
    <t>75亩</t>
  </si>
  <si>
    <t>政新村</t>
  </si>
  <si>
    <t>焦德明</t>
  </si>
  <si>
    <t>粮食种植</t>
  </si>
  <si>
    <t>铃兰村</t>
  </si>
  <si>
    <t>宋英杰</t>
  </si>
  <si>
    <t>黑龙江省哈尔滨市南岗区哈西</t>
  </si>
  <si>
    <t>德由地产</t>
  </si>
  <si>
    <t>2022.6至今</t>
  </si>
  <si>
    <t>小作坊</t>
  </si>
  <si>
    <t>水果摊</t>
  </si>
  <si>
    <t>红联村</t>
  </si>
  <si>
    <t>刘阳</t>
  </si>
  <si>
    <t>黑龙江省哈尔滨市五常市五常镇</t>
  </si>
  <si>
    <t>摆地摊</t>
  </si>
  <si>
    <t>种植玉米.养鸡.鹅.牛</t>
  </si>
  <si>
    <t>18亩</t>
  </si>
  <si>
    <t>卢英龙</t>
  </si>
  <si>
    <t>黑龙江省鲸城财云
会记服务有限公司</t>
  </si>
  <si>
    <t>无</t>
  </si>
  <si>
    <t>种植玉米
养鸡.牛</t>
  </si>
  <si>
    <t>玉米3亩.
鸡20.牛2头</t>
  </si>
  <si>
    <t>朝阳村</t>
  </si>
  <si>
    <t>吕欣月</t>
  </si>
  <si>
    <t>尚志市向阳大街劳动服务公司家属楼</t>
  </si>
  <si>
    <t>TR网络传媒</t>
  </si>
  <si>
    <t>2024.1至12</t>
  </si>
  <si>
    <t>20亩</t>
  </si>
  <si>
    <t>郭永鑫</t>
  </si>
  <si>
    <t>黑龙江省哈尔滨市松北区</t>
  </si>
  <si>
    <t>小猪小牛章鱼水煎肉</t>
  </si>
  <si>
    <t>九北村</t>
  </si>
  <si>
    <t>石广滨</t>
  </si>
  <si>
    <t>吉林省长春市绿园区</t>
  </si>
  <si>
    <t>世纪包装印务有限公司</t>
  </si>
  <si>
    <t>2023年2月-2023年6月</t>
  </si>
  <si>
    <t>小柞房自酿自酒</t>
  </si>
  <si>
    <t>宋福全</t>
  </si>
  <si>
    <t>山西省淋洲市静乐县</t>
  </si>
  <si>
    <t>上海三菱太原盛达分公司</t>
  </si>
  <si>
    <t>种植蘑菇</t>
  </si>
  <si>
    <t>和平村</t>
  </si>
  <si>
    <t>孙成库</t>
  </si>
  <si>
    <t>黑龙江省哈尔滨市尚志市乌吉密乡</t>
  </si>
  <si>
    <t>现代牧业</t>
  </si>
  <si>
    <t>种植水稻、玉米、大豆，养殖牛</t>
  </si>
  <si>
    <t>24亩
5头</t>
  </si>
  <si>
    <t>代永军</t>
  </si>
  <si>
    <t>吉林省长春市二道区</t>
  </si>
  <si>
    <t>吉林省长春市二道区长青街道金哈丰管业有限公司</t>
  </si>
  <si>
    <t>152.5亩</t>
  </si>
  <si>
    <t>周玉京</t>
  </si>
  <si>
    <t>和平村打零工</t>
  </si>
  <si>
    <t>养殖小鸡
种植玉米</t>
  </si>
  <si>
    <t>25只
1.1亩</t>
  </si>
  <si>
    <t>孙德有</t>
  </si>
  <si>
    <t>村里打零工</t>
  </si>
  <si>
    <t>种植玉米
养殖牛</t>
  </si>
  <si>
    <t>4.4亩
黄牛4头</t>
  </si>
  <si>
    <t>郭佳丽</t>
  </si>
  <si>
    <t>吉林省长春市</t>
  </si>
  <si>
    <t>吉林省长春市轨道交通集团有限公司</t>
  </si>
  <si>
    <t>20220727--终身</t>
  </si>
  <si>
    <t>小超市</t>
  </si>
  <si>
    <t>1个</t>
  </si>
  <si>
    <t>田云国</t>
  </si>
  <si>
    <t>山东省青岛市市南区山东路52号华嘉大厦底商</t>
  </si>
  <si>
    <t>合和同泰</t>
  </si>
  <si>
    <t>养殖小鸡种植玉米</t>
  </si>
  <si>
    <t>10只0.7亩</t>
  </si>
  <si>
    <t>蔡克军</t>
  </si>
  <si>
    <t>养殖小鸡</t>
  </si>
  <si>
    <t>亚布力镇</t>
  </si>
  <si>
    <t>光辉村</t>
  </si>
  <si>
    <t>孙武生</t>
  </si>
  <si>
    <t>浙江省湖州市南浔区杨华小微企业园</t>
  </si>
  <si>
    <t>湖州安泰保安公司</t>
  </si>
  <si>
    <t>2024.1-2024.12</t>
  </si>
  <si>
    <t>养殖鸡鹅</t>
  </si>
  <si>
    <t>孙静</t>
  </si>
  <si>
    <t>北京市朝阳得实大厦</t>
  </si>
  <si>
    <t>上海辰帆企业管理有限公司北京分公司</t>
  </si>
  <si>
    <t>刘梁才</t>
  </si>
  <si>
    <t>黑龙江省哈尔滨市香坊区阿春老菜馆</t>
  </si>
  <si>
    <t>鸡50只</t>
  </si>
  <si>
    <t>民主村</t>
  </si>
  <si>
    <t>浙江省台州市路桥区</t>
  </si>
  <si>
    <t>保利项目部</t>
  </si>
  <si>
    <t>2024.1.-至今</t>
  </si>
  <si>
    <t>4头</t>
  </si>
  <si>
    <t>李梅</t>
  </si>
  <si>
    <t>广东省广州市天河区鸿利商务中心402室</t>
  </si>
  <si>
    <t>广州部落云互联网科技有限公司</t>
  </si>
  <si>
    <t>2021.9-2025.9.</t>
  </si>
  <si>
    <t>杨明霞</t>
  </si>
  <si>
    <t>星博培训学校</t>
  </si>
  <si>
    <t>10头</t>
  </si>
  <si>
    <t>新华村</t>
  </si>
  <si>
    <t>刘元昆</t>
  </si>
  <si>
    <t>江苏省南京市江宁区</t>
  </si>
  <si>
    <t>南京国博电子股份有限公司</t>
  </si>
  <si>
    <t>2024.1.1-2024.12.31</t>
  </si>
  <si>
    <t>2头</t>
  </si>
  <si>
    <t>徐希文</t>
  </si>
  <si>
    <t>哈尔滨市万达广场佟源记炸肉</t>
  </si>
  <si>
    <t>合心村</t>
  </si>
  <si>
    <t>管延福</t>
  </si>
  <si>
    <t>合心村雅峰专业合作社</t>
  </si>
  <si>
    <t>2023.1至今</t>
  </si>
  <si>
    <t>养殖鸡、肉牛</t>
  </si>
  <si>
    <t>鸡20只、牛2头</t>
  </si>
  <si>
    <t>青山村</t>
  </si>
  <si>
    <t>许宝</t>
  </si>
  <si>
    <t>哈尔滨红旗街道</t>
  </si>
  <si>
    <t>哈尔滨锅炉厂</t>
  </si>
  <si>
    <t xml:space="preserve"> 2024.1至今</t>
  </si>
  <si>
    <t>养殖肉牛</t>
  </si>
  <si>
    <t>许伟</t>
  </si>
  <si>
    <t>孟春燕</t>
  </si>
  <si>
    <t>浙江省宁波市海曙区</t>
  </si>
  <si>
    <t>浙江锋锂新能源科技有限公司</t>
  </si>
  <si>
    <t>永丰村</t>
  </si>
  <si>
    <t>郑昌军</t>
  </si>
  <si>
    <t>北京市东城区</t>
  </si>
  <si>
    <t>北京洞窝数字科技有限公司</t>
  </si>
  <si>
    <t>2022.6.7-2025.6.7</t>
  </si>
  <si>
    <t>元宝镇</t>
  </si>
  <si>
    <t>向前进村</t>
  </si>
  <si>
    <t>刘继鹏</t>
  </si>
  <si>
    <t>广东省珠海市</t>
  </si>
  <si>
    <t>海澳晟实业有限公司</t>
  </si>
  <si>
    <t>早餐店</t>
  </si>
  <si>
    <t>小型</t>
  </si>
  <si>
    <t>杨家店村</t>
  </si>
  <si>
    <t>周明</t>
  </si>
  <si>
    <t>内蒙古兴安盟自治区</t>
  </si>
  <si>
    <t>装修</t>
  </si>
  <si>
    <t>2023.10至2024年2月</t>
  </si>
  <si>
    <t>种植水稻、玉米</t>
  </si>
  <si>
    <t>丁逢祥</t>
  </si>
  <si>
    <t>河北省张家口市，怀来县，土木镇，霸王庄村</t>
  </si>
  <si>
    <t>工地</t>
  </si>
  <si>
    <t>23亩</t>
  </si>
  <si>
    <t>陈玉龙</t>
  </si>
  <si>
    <t>陕西省西安市</t>
  </si>
  <si>
    <t>滑雪场</t>
  </si>
  <si>
    <t>2023.11至2024.2</t>
  </si>
  <si>
    <t>种植水稻、玉米、养殖黄牛</t>
  </si>
  <si>
    <t>11亩、10头</t>
  </si>
  <si>
    <t>赵玉华</t>
  </si>
  <si>
    <t>快递</t>
  </si>
  <si>
    <t>5头</t>
  </si>
  <si>
    <t>刘星</t>
  </si>
  <si>
    <t>哈尔滨记忆主题餐厅</t>
  </si>
  <si>
    <t>19亩</t>
  </si>
  <si>
    <t>忠信村</t>
  </si>
  <si>
    <t>孙丕奇</t>
  </si>
  <si>
    <t>黑龙江省哈尔滨市尚志市元宝镇</t>
  </si>
  <si>
    <t>高帅厂板厂</t>
  </si>
  <si>
    <t>30亩</t>
  </si>
  <si>
    <t>东风村</t>
  </si>
  <si>
    <t>董楚宾</t>
  </si>
  <si>
    <t>山东省威海市</t>
  </si>
  <si>
    <t>威海利源体育用品公司</t>
  </si>
  <si>
    <t>开农机具修理厂</t>
  </si>
  <si>
    <t>杨生</t>
  </si>
  <si>
    <t>山东省日照市</t>
  </si>
  <si>
    <t>灵活就业 钢筋工</t>
  </si>
  <si>
    <t>种植</t>
  </si>
  <si>
    <t>60亩水稻</t>
  </si>
  <si>
    <t>杨坤</t>
  </si>
  <si>
    <t>灵活就业 装潢</t>
  </si>
  <si>
    <t>钢铁村</t>
  </si>
  <si>
    <t>任海龙</t>
  </si>
  <si>
    <t>吉林省敦化市</t>
  </si>
  <si>
    <t>吉林省敦化市汇源板厂</t>
  </si>
  <si>
    <t>50亩</t>
  </si>
  <si>
    <t>扈德君</t>
  </si>
  <si>
    <t>农机修理铺</t>
  </si>
  <si>
    <t>种植水稻14玉米27</t>
  </si>
  <si>
    <t>41亩</t>
  </si>
  <si>
    <t>刘美</t>
  </si>
  <si>
    <t>孚泰坤元木业厂</t>
  </si>
  <si>
    <t>种植水稻27玉米38</t>
  </si>
  <si>
    <t>65亩</t>
  </si>
  <si>
    <t>新发村</t>
  </si>
  <si>
    <t>尹俊清</t>
  </si>
  <si>
    <t>黑龙江省哈尔滨市元宝镇</t>
  </si>
  <si>
    <t>力工</t>
  </si>
  <si>
    <t>养牛</t>
  </si>
  <si>
    <t>9头</t>
  </si>
  <si>
    <t>民仁村</t>
  </si>
  <si>
    <t>张可心</t>
  </si>
  <si>
    <t>河北省廊坊市胜芳镇中口村</t>
  </si>
  <si>
    <t>胜芳镇中口村仁义家具厂</t>
  </si>
  <si>
    <t>2024.2-12</t>
  </si>
  <si>
    <t>种植、养殖</t>
  </si>
  <si>
    <t>32亩玉米4头牛</t>
  </si>
  <si>
    <t>吴元彬</t>
  </si>
  <si>
    <t>北京市千翔保安服务有限公司</t>
  </si>
  <si>
    <t>养殖</t>
  </si>
  <si>
    <t>鹅6只</t>
  </si>
  <si>
    <t>刘洪龙</t>
  </si>
  <si>
    <t>北京市朝阳区呼家楼街道光华路甲九号世贸天阶</t>
  </si>
  <si>
    <t>12.5亩玉米3头牛</t>
  </si>
  <si>
    <t>杨树村</t>
  </si>
  <si>
    <t>刘凯</t>
  </si>
  <si>
    <t>北京市丰台区纪家庙路168号</t>
  </si>
  <si>
    <t>北京市丰台区圆通快递</t>
  </si>
  <si>
    <t>36亩</t>
  </si>
  <si>
    <t>窦金娥</t>
  </si>
  <si>
    <t>木材厂、帮扶车间</t>
  </si>
  <si>
    <t>曲冬冬</t>
  </si>
  <si>
    <t>黑龙江省哈尔滨市香坊区</t>
  </si>
  <si>
    <t>养鸡</t>
  </si>
  <si>
    <t>35只</t>
  </si>
  <si>
    <t>张秀丽</t>
  </si>
  <si>
    <t>元宝王艳木材厂</t>
  </si>
  <si>
    <t>养鸡、牛</t>
  </si>
  <si>
    <t>鸡10只、牛4头</t>
  </si>
  <si>
    <t>王金花</t>
  </si>
  <si>
    <t>养鸡、羊</t>
  </si>
  <si>
    <t>鸡26只、羊5个</t>
  </si>
  <si>
    <t>庆阳镇</t>
  </si>
  <si>
    <t>楼山村</t>
  </si>
  <si>
    <t>苏平平</t>
  </si>
  <si>
    <t>黑龙江省尚志市庆阳镇</t>
  </si>
  <si>
    <t>庆阳镇中学</t>
  </si>
  <si>
    <t>8头</t>
  </si>
  <si>
    <t>庆北村</t>
  </si>
  <si>
    <t>孙龙喜</t>
  </si>
  <si>
    <t>山东省威海市新技术开发区</t>
  </si>
  <si>
    <t>伙计炭烧坊</t>
  </si>
  <si>
    <t>养牛6头</t>
  </si>
  <si>
    <t>孙龙强</t>
  </si>
  <si>
    <t>富士康</t>
  </si>
  <si>
    <t>庆阳村</t>
  </si>
  <si>
    <t>陈勇</t>
  </si>
  <si>
    <t>江苏省常州市新本区</t>
  </si>
  <si>
    <t>常州家和美万达站</t>
  </si>
  <si>
    <t>2024.2-2024.12</t>
  </si>
  <si>
    <t>养羊</t>
  </si>
  <si>
    <t>52只</t>
  </si>
  <si>
    <t>苇河镇</t>
  </si>
  <si>
    <t>合顺村</t>
  </si>
  <si>
    <t>冯群</t>
  </si>
  <si>
    <t>吉林省长春市榆树市刘家镇</t>
  </si>
  <si>
    <t>中央储备粮榆树直属库有限公司</t>
  </si>
  <si>
    <t>2024.01-2024.12</t>
  </si>
  <si>
    <t>平贝、鸡、羊、牛</t>
  </si>
  <si>
    <t>1亩、20只、6只、2头</t>
  </si>
  <si>
    <t>祖因国</t>
  </si>
  <si>
    <t>山东省潍坊市诸城市</t>
  </si>
  <si>
    <t>艾泰克环保科技股份有限公司</t>
  </si>
  <si>
    <t>平贝、鸡、鹅、羊</t>
  </si>
  <si>
    <t>2亩、30只、10只、5只</t>
  </si>
  <si>
    <t>祖冬梅</t>
  </si>
  <si>
    <t>迪岁汽车配件有限公司</t>
  </si>
  <si>
    <t>祖培杰</t>
  </si>
  <si>
    <t>2、30、10、5</t>
  </si>
  <si>
    <t>王红叶</t>
  </si>
  <si>
    <t>内蒙古自治区鄂尔多斯市准格尔旗</t>
  </si>
  <si>
    <t>汤逸沐足</t>
  </si>
  <si>
    <t>平贝</t>
  </si>
  <si>
    <t>王凤叶</t>
  </si>
  <si>
    <t>新疆维吾尔自治区和田地区策勒县固拉合玛镇</t>
  </si>
  <si>
    <t>新疆维吾尔自治区和田地区策勒县固拉合玛镇小学</t>
  </si>
  <si>
    <t>2023.09-2024.12</t>
  </si>
  <si>
    <t>刘忠欣</t>
  </si>
  <si>
    <t>黑龙江省尚志市苇河镇</t>
  </si>
  <si>
    <t>镇东商店</t>
  </si>
  <si>
    <t>1.5亩、20只、10只、5只</t>
  </si>
  <si>
    <t>刘长圣</t>
  </si>
  <si>
    <t>江苏省南京市六合区</t>
  </si>
  <si>
    <t>安装公司</t>
  </si>
  <si>
    <t>1亩、10只、4只、2只</t>
  </si>
  <si>
    <t>化一村</t>
  </si>
  <si>
    <t>韩金友</t>
  </si>
  <si>
    <t>辽宁省葫芦岛市龙岗区双树乡</t>
  </si>
  <si>
    <t>辽宁中诚嘉德建设工程集团有限公司</t>
  </si>
  <si>
    <t>2023.1-至今</t>
  </si>
  <si>
    <t>种植玉米、大豆、养殖肉鸡</t>
  </si>
  <si>
    <t>36.9亩、20只</t>
  </si>
  <si>
    <t>董一东</t>
  </si>
  <si>
    <t>打零工</t>
  </si>
  <si>
    <t>2023.11-至今</t>
  </si>
  <si>
    <t>种植玉米、大豆、水稻、牛</t>
  </si>
  <si>
    <t>29.8亩</t>
  </si>
  <si>
    <t>任桂玉</t>
  </si>
  <si>
    <t>尚志村</t>
  </si>
  <si>
    <t>于凤玉</t>
  </si>
  <si>
    <t>哈尔滨市道里区群力</t>
  </si>
  <si>
    <t>家政</t>
  </si>
  <si>
    <t>2024年1月至今</t>
  </si>
  <si>
    <t>马</t>
  </si>
  <si>
    <t>3匹</t>
  </si>
  <si>
    <t>孙海军</t>
  </si>
  <si>
    <t>久和木业</t>
  </si>
  <si>
    <t>铁西村</t>
  </si>
  <si>
    <t>丁长林</t>
  </si>
  <si>
    <t>2024.02-2024.12</t>
  </si>
  <si>
    <t>平贝、蔬菜、羊</t>
  </si>
  <si>
    <t>2亩，羊2只</t>
  </si>
  <si>
    <t>梁照福</t>
  </si>
  <si>
    <t>2024.05-2024.09</t>
  </si>
  <si>
    <t>平贝、羊</t>
  </si>
  <si>
    <t>平贝2亩、羊30只</t>
  </si>
  <si>
    <t>陈敏</t>
  </si>
  <si>
    <t>浙江杭州</t>
  </si>
  <si>
    <t>浙康余杭医院</t>
  </si>
  <si>
    <t>新建村</t>
  </si>
  <si>
    <t>卢晓玉</t>
  </si>
  <si>
    <t>内蒙古鄂尔多斯准格尔旗</t>
  </si>
  <si>
    <t>泥炉碳火烤肉</t>
  </si>
  <si>
    <t>2024.02-至今</t>
  </si>
  <si>
    <t>养羊、鸡、鹅</t>
  </si>
  <si>
    <t>2只、10只、4只</t>
  </si>
  <si>
    <t>卢均业</t>
  </si>
  <si>
    <t>哈尔滨市自然资源调查中心</t>
  </si>
  <si>
    <t>孙蓉蓉</t>
  </si>
  <si>
    <t>河南省郑州市郑东新区</t>
  </si>
  <si>
    <t>秋澄街龙兴夏嘉苑</t>
  </si>
  <si>
    <t>种植平贝</t>
  </si>
  <si>
    <t>杜先雨</t>
  </si>
  <si>
    <t>河北省秦皇岛市北戴河区</t>
  </si>
  <si>
    <t>富士康有限公司</t>
  </si>
  <si>
    <t>牛、鸡</t>
  </si>
  <si>
    <t>3头、17只</t>
  </si>
  <si>
    <t>李书鹏</t>
  </si>
  <si>
    <t>湖北省武汉市江汉区</t>
  </si>
  <si>
    <t>海得威生物科技有限公司</t>
  </si>
  <si>
    <t>牛、羊</t>
  </si>
  <si>
    <t>2头、4只</t>
  </si>
  <si>
    <t>有利村</t>
  </si>
  <si>
    <t>孙福乾</t>
  </si>
  <si>
    <t>山东省青岛市市北区</t>
  </si>
  <si>
    <t>摄影</t>
  </si>
  <si>
    <t>2024.01-至今</t>
  </si>
  <si>
    <t>木耳、鸡、鹅</t>
  </si>
  <si>
    <t>1万袋、50只、10只</t>
  </si>
  <si>
    <t>安丰连</t>
  </si>
  <si>
    <t>杭州市余杭区</t>
  </si>
  <si>
    <t>凤凰雅岸酒店</t>
  </si>
  <si>
    <t>鸡、鹅、羊</t>
  </si>
  <si>
    <t>10只、10只、3只</t>
  </si>
  <si>
    <t>李加珍</t>
  </si>
  <si>
    <t>沈阳市皇姑区</t>
  </si>
  <si>
    <t>阿姨鲜果茶店员</t>
  </si>
  <si>
    <t>平贝、鸡、鹅、羊、猪</t>
  </si>
  <si>
    <t>1.5亩、9只、30只、9只、3头</t>
  </si>
  <si>
    <t>李加姝</t>
  </si>
  <si>
    <t>黑龙江省牡丹江市爱民区</t>
  </si>
  <si>
    <t>金龙家园小区牡丹江红旗医院</t>
  </si>
  <si>
    <t>王敏</t>
  </si>
  <si>
    <t>国浩律师事务所</t>
  </si>
  <si>
    <t>2亩、17只、50只、12只</t>
  </si>
  <si>
    <t>安福顺</t>
  </si>
  <si>
    <t>百纳生物科技有限公司</t>
  </si>
  <si>
    <t>王庭</t>
  </si>
  <si>
    <t>黑龙江省尚志市苇河镇有利村</t>
  </si>
  <si>
    <t>货车（程永亮个体运输苇河范围内）</t>
  </si>
  <si>
    <t>平贝、羊、猪、牛</t>
  </si>
  <si>
    <t>0.5亩、1只、2只、10头</t>
  </si>
  <si>
    <t>高燕</t>
  </si>
  <si>
    <t xml:space="preserve">北京天域北斗文化集团有限公司 </t>
  </si>
  <si>
    <t>羊</t>
  </si>
  <si>
    <t>2只</t>
  </si>
  <si>
    <t>王冬梅</t>
  </si>
  <si>
    <t>客都超市</t>
  </si>
  <si>
    <t>镇东村</t>
  </si>
  <si>
    <t>姜秀龙</t>
  </si>
  <si>
    <t>苇河林业局</t>
  </si>
  <si>
    <t>苇林木业</t>
  </si>
  <si>
    <t>2024.01-2024.05</t>
  </si>
  <si>
    <t>李成章</t>
  </si>
  <si>
    <t>长公人力</t>
  </si>
  <si>
    <t>4亩</t>
  </si>
  <si>
    <t>志成村</t>
  </si>
  <si>
    <t>仲昭福</t>
  </si>
  <si>
    <t>山东烟台</t>
  </si>
  <si>
    <t>山东烟台曹一刀修脚公司</t>
  </si>
  <si>
    <t>鸡</t>
  </si>
  <si>
    <t>姜可明</t>
  </si>
  <si>
    <t>哈尔滨南岗区</t>
  </si>
  <si>
    <t>申通快递</t>
  </si>
  <si>
    <t>2024.11-至今</t>
  </si>
  <si>
    <t>6只</t>
  </si>
  <si>
    <t>周家营子村</t>
  </si>
  <si>
    <t>张盈</t>
  </si>
  <si>
    <t>青岛举鑫帮厨有限公司</t>
  </si>
  <si>
    <t>食用菌木耳</t>
  </si>
  <si>
    <t>4万袋</t>
  </si>
  <si>
    <t>周家营子</t>
  </si>
  <si>
    <t>史清发</t>
  </si>
  <si>
    <t>腾岳劳务有限公司</t>
  </si>
  <si>
    <t>4只</t>
  </si>
  <si>
    <t>青云村</t>
  </si>
  <si>
    <t>毕禹倩</t>
  </si>
  <si>
    <t>河北省廊坊市</t>
  </si>
  <si>
    <t>瑞琴零食店</t>
  </si>
  <si>
    <t>0.3亩</t>
  </si>
  <si>
    <t>黄晶</t>
  </si>
  <si>
    <t>山东省临沂市沂南县</t>
  </si>
  <si>
    <t>娇点蛋糕</t>
  </si>
  <si>
    <t>木耳</t>
  </si>
  <si>
    <t>2万袋</t>
  </si>
  <si>
    <t>黄春颖</t>
  </si>
  <si>
    <t>七台河市勃利县</t>
  </si>
  <si>
    <t>宠悦宠物诊疗中心</t>
  </si>
  <si>
    <t>木耳、鸡、羊</t>
  </si>
  <si>
    <t>3万袋、10只、1头</t>
  </si>
  <si>
    <t>景洲村</t>
  </si>
  <si>
    <t>高颖</t>
  </si>
  <si>
    <t>辽宁省沈阳市铁西区万象汇5楼</t>
  </si>
  <si>
    <t>椒爱水煮鱼酒店</t>
  </si>
  <si>
    <t>7只</t>
  </si>
  <si>
    <t>王文惠</t>
  </si>
  <si>
    <t>黑龙江省哈尔滨市道里区 黑龙江省哈尔滨市道里区中央大街防洪纪念塔</t>
  </si>
  <si>
    <t>万达影城二楼金汉斯</t>
  </si>
  <si>
    <t>鸡、鹅、牛</t>
  </si>
  <si>
    <t>15只，鹅3只，牛4只</t>
  </si>
  <si>
    <t>许冰双</t>
  </si>
  <si>
    <t>北京市密云区</t>
  </si>
  <si>
    <t>好多鲜超市</t>
  </si>
  <si>
    <t>鸡、羊</t>
  </si>
  <si>
    <t>15只、羊4只</t>
  </si>
  <si>
    <t>杨旭</t>
  </si>
  <si>
    <t>双鸭山市宝清县中央大街</t>
  </si>
  <si>
    <t>宝清县经济开发区发展中心</t>
  </si>
  <si>
    <t>鸡、鹅</t>
  </si>
  <si>
    <t>17只鸡，3只鹅</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</si>
</sst>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2"/>
    <numFmt numFmtId="177" formatCode="0.00_ "/>
  </numFmts>
  <fonts count="28">
    <font>
      <sz val="11"/>
      <color theme="1"/>
      <name val="宋体"/>
      <charset val="134"/>
      <scheme val="minor"/>
    </font>
    <font>
      <sz val="16"/>
      <color theme="1"/>
      <name val="黑体"/>
      <charset val="134"/>
    </font>
    <font>
      <sz val="22"/>
      <color theme="1"/>
      <name val="方正小标宋简体"/>
      <charset val="134"/>
    </font>
    <font>
      <b/>
      <sz val="11"/>
      <name val="宋体"/>
      <charset val="134"/>
      <scheme val="minor"/>
    </font>
    <font>
      <b/>
      <sz val="12"/>
      <name val="宋体"/>
      <charset val="134"/>
    </font>
    <font>
      <sz val="11"/>
      <name val="楷体"/>
      <charset val="134"/>
    </font>
    <font>
      <sz val="10"/>
      <name val="楷体"/>
      <charset val="134"/>
    </font>
    <font>
      <sz val="10"/>
      <color theme="1"/>
      <name val="楷体"/>
      <charset val="134"/>
    </font>
    <font>
      <sz val="10"/>
      <color rgb="FF00000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1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7"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3"/>
  <sheetViews>
    <sheetView tabSelected="1" view="pageBreakPreview" zoomScale="115" zoomScaleNormal="100" workbookViewId="0">
      <selection activeCell="A3" sqref="$A3:$XFD3"/>
    </sheetView>
  </sheetViews>
  <sheetFormatPr defaultColWidth="8.73148148148148" defaultRowHeight="14.4"/>
  <cols>
    <col min="1" max="1" width="4.26851851851852" customWidth="1"/>
    <col min="2" max="2" width="9.11111111111111" customWidth="1"/>
    <col min="3" max="3" width="11" style="2" customWidth="1"/>
    <col min="4" max="4" width="9.36111111111111" customWidth="1"/>
    <col min="5" max="5" width="20.1111111111111" customWidth="1"/>
    <col min="6" max="6" width="16.8796296296296" customWidth="1"/>
    <col min="7" max="7" width="23.7777777777778" customWidth="1"/>
    <col min="8" max="8" width="12.25" customWidth="1"/>
    <col min="9" max="9" width="13.8796296296296" customWidth="1"/>
    <col min="10" max="10" width="9.55555555555556" customWidth="1"/>
    <col min="11" max="11" width="7.7037037037037" customWidth="1"/>
  </cols>
  <sheetData>
    <row r="1" ht="20.4" spans="1:3">
      <c r="A1" s="3"/>
      <c r="B1" s="3"/>
      <c r="C1" s="3"/>
    </row>
    <row r="2" ht="33" customHeight="1" spans="1:11">
      <c r="A2" s="4" t="s">
        <v>0</v>
      </c>
      <c r="B2" s="4"/>
      <c r="C2" s="4"/>
      <c r="D2" s="4"/>
      <c r="E2" s="4"/>
      <c r="F2" s="4"/>
      <c r="G2" s="4"/>
      <c r="H2" s="4"/>
      <c r="I2" s="4"/>
      <c r="J2" s="4"/>
      <c r="K2" s="4"/>
    </row>
    <row r="3" ht="46.8" spans="1:11">
      <c r="A3" s="5" t="s">
        <v>1</v>
      </c>
      <c r="B3" s="5" t="s">
        <v>2</v>
      </c>
      <c r="C3" s="5" t="s">
        <v>3</v>
      </c>
      <c r="D3" s="5" t="s">
        <v>4</v>
      </c>
      <c r="E3" s="5" t="s">
        <v>5</v>
      </c>
      <c r="F3" s="5" t="s">
        <v>6</v>
      </c>
      <c r="G3" s="6" t="s">
        <v>7</v>
      </c>
      <c r="H3" s="7" t="s">
        <v>8</v>
      </c>
      <c r="I3" s="5" t="s">
        <v>9</v>
      </c>
      <c r="J3" s="5" t="s">
        <v>10</v>
      </c>
      <c r="K3" s="5" t="s">
        <v>11</v>
      </c>
    </row>
    <row r="4" s="1" customFormat="1" ht="24" spans="1:11">
      <c r="A4" s="8">
        <v>1</v>
      </c>
      <c r="B4" s="9" t="s">
        <v>12</v>
      </c>
      <c r="C4" s="10" t="s">
        <v>13</v>
      </c>
      <c r="D4" s="10" t="s">
        <v>14</v>
      </c>
      <c r="E4" s="10" t="s">
        <v>15</v>
      </c>
      <c r="F4" s="10" t="s">
        <v>13</v>
      </c>
      <c r="G4" s="10" t="s">
        <v>16</v>
      </c>
      <c r="H4" s="10">
        <v>2000</v>
      </c>
      <c r="I4" s="10" t="s">
        <v>17</v>
      </c>
      <c r="J4" s="10" t="s">
        <v>18</v>
      </c>
      <c r="K4" s="10">
        <v>500</v>
      </c>
    </row>
    <row r="5" s="1" customFormat="1" ht="24" spans="1:11">
      <c r="A5" s="8">
        <v>2</v>
      </c>
      <c r="B5" s="9" t="s">
        <v>12</v>
      </c>
      <c r="C5" s="10" t="s">
        <v>13</v>
      </c>
      <c r="D5" s="10" t="s">
        <v>19</v>
      </c>
      <c r="E5" s="10" t="s">
        <v>20</v>
      </c>
      <c r="F5" s="10" t="s">
        <v>21</v>
      </c>
      <c r="G5" s="10" t="s">
        <v>22</v>
      </c>
      <c r="H5" s="10">
        <v>30000</v>
      </c>
      <c r="I5" s="10" t="s">
        <v>23</v>
      </c>
      <c r="J5" s="10" t="s">
        <v>24</v>
      </c>
      <c r="K5" s="10">
        <v>1000</v>
      </c>
    </row>
    <row r="6" s="1" customFormat="1" spans="1:11">
      <c r="A6" s="8">
        <v>3</v>
      </c>
      <c r="B6" s="9" t="s">
        <v>12</v>
      </c>
      <c r="C6" s="10" t="s">
        <v>25</v>
      </c>
      <c r="D6" s="10" t="s">
        <v>26</v>
      </c>
      <c r="E6" s="10" t="s">
        <v>27</v>
      </c>
      <c r="F6" s="10" t="s">
        <v>28</v>
      </c>
      <c r="G6" s="10" t="s">
        <v>29</v>
      </c>
      <c r="H6" s="10">
        <v>35000</v>
      </c>
      <c r="I6" s="9" t="s">
        <v>30</v>
      </c>
      <c r="J6" s="10" t="s">
        <v>31</v>
      </c>
      <c r="K6" s="10">
        <v>1000</v>
      </c>
    </row>
    <row r="7" s="1" customFormat="1" ht="24" spans="1:11">
      <c r="A7" s="8">
        <v>4</v>
      </c>
      <c r="B7" s="9" t="s">
        <v>12</v>
      </c>
      <c r="C7" s="10" t="s">
        <v>25</v>
      </c>
      <c r="D7" s="10" t="s">
        <v>32</v>
      </c>
      <c r="E7" s="10" t="s">
        <v>33</v>
      </c>
      <c r="F7" s="10" t="s">
        <v>34</v>
      </c>
      <c r="G7" s="10" t="s">
        <v>35</v>
      </c>
      <c r="H7" s="10">
        <v>40000</v>
      </c>
      <c r="I7" s="9" t="s">
        <v>30</v>
      </c>
      <c r="J7" s="10" t="s">
        <v>31</v>
      </c>
      <c r="K7" s="10">
        <v>1000</v>
      </c>
    </row>
    <row r="8" s="1" customFormat="1" spans="1:11">
      <c r="A8" s="8">
        <v>5</v>
      </c>
      <c r="B8" s="9" t="s">
        <v>12</v>
      </c>
      <c r="C8" s="9" t="s">
        <v>36</v>
      </c>
      <c r="D8" s="9" t="s">
        <v>37</v>
      </c>
      <c r="E8" s="9" t="s">
        <v>38</v>
      </c>
      <c r="F8" s="9" t="s">
        <v>39</v>
      </c>
      <c r="G8" s="9" t="s">
        <v>29</v>
      </c>
      <c r="H8" s="9">
        <v>3000</v>
      </c>
      <c r="I8" s="9" t="s">
        <v>40</v>
      </c>
      <c r="J8" s="9" t="s">
        <v>41</v>
      </c>
      <c r="K8" s="9">
        <v>500</v>
      </c>
    </row>
    <row r="9" s="1" customFormat="1" ht="24" spans="1:11">
      <c r="A9" s="8">
        <v>6</v>
      </c>
      <c r="B9" s="9" t="s">
        <v>12</v>
      </c>
      <c r="C9" s="9" t="s">
        <v>36</v>
      </c>
      <c r="D9" s="9" t="s">
        <v>42</v>
      </c>
      <c r="E9" s="9" t="s">
        <v>38</v>
      </c>
      <c r="F9" s="9" t="s">
        <v>43</v>
      </c>
      <c r="G9" s="9" t="s">
        <v>29</v>
      </c>
      <c r="H9" s="9">
        <v>20000</v>
      </c>
      <c r="I9" s="9" t="s">
        <v>40</v>
      </c>
      <c r="J9" s="9" t="s">
        <v>44</v>
      </c>
      <c r="K9" s="9">
        <v>500</v>
      </c>
    </row>
    <row r="10" s="1" customFormat="1" spans="1:11">
      <c r="A10" s="8">
        <v>7</v>
      </c>
      <c r="B10" s="9" t="s">
        <v>12</v>
      </c>
      <c r="C10" s="9" t="s">
        <v>36</v>
      </c>
      <c r="D10" s="9" t="s">
        <v>45</v>
      </c>
      <c r="E10" s="9" t="s">
        <v>38</v>
      </c>
      <c r="F10" s="9" t="s">
        <v>46</v>
      </c>
      <c r="G10" s="9" t="s">
        <v>29</v>
      </c>
      <c r="H10" s="9">
        <v>45000</v>
      </c>
      <c r="I10" s="9" t="s">
        <v>47</v>
      </c>
      <c r="J10" s="9" t="s">
        <v>48</v>
      </c>
      <c r="K10" s="9">
        <v>500</v>
      </c>
    </row>
    <row r="11" s="1" customFormat="1" ht="24" spans="1:11">
      <c r="A11" s="8">
        <v>8</v>
      </c>
      <c r="B11" s="9" t="s">
        <v>12</v>
      </c>
      <c r="C11" s="11" t="s">
        <v>49</v>
      </c>
      <c r="D11" s="12" t="s">
        <v>50</v>
      </c>
      <c r="E11" s="12" t="s">
        <v>51</v>
      </c>
      <c r="F11" s="12" t="s">
        <v>52</v>
      </c>
      <c r="G11" s="9" t="s">
        <v>29</v>
      </c>
      <c r="H11" s="12">
        <v>25000</v>
      </c>
      <c r="I11" s="11" t="s">
        <v>53</v>
      </c>
      <c r="J11" s="11" t="s">
        <v>54</v>
      </c>
      <c r="K11" s="11">
        <v>1000</v>
      </c>
    </row>
    <row r="12" s="1" customFormat="1" ht="24" spans="1:11">
      <c r="A12" s="8">
        <v>9</v>
      </c>
      <c r="B12" s="9" t="s">
        <v>12</v>
      </c>
      <c r="C12" s="11" t="s">
        <v>49</v>
      </c>
      <c r="D12" s="11" t="s">
        <v>55</v>
      </c>
      <c r="E12" s="11" t="s">
        <v>56</v>
      </c>
      <c r="F12" s="11" t="s">
        <v>57</v>
      </c>
      <c r="G12" s="9" t="s">
        <v>29</v>
      </c>
      <c r="H12" s="12">
        <v>25000</v>
      </c>
      <c r="I12" s="11" t="s">
        <v>53</v>
      </c>
      <c r="J12" s="11" t="s">
        <v>58</v>
      </c>
      <c r="K12" s="11">
        <v>1000</v>
      </c>
    </row>
    <row r="13" s="1" customFormat="1" ht="24" spans="1:11">
      <c r="A13" s="8">
        <v>10</v>
      </c>
      <c r="B13" s="9" t="s">
        <v>12</v>
      </c>
      <c r="C13" s="11" t="s">
        <v>49</v>
      </c>
      <c r="D13" s="13" t="s">
        <v>59</v>
      </c>
      <c r="E13" s="10" t="s">
        <v>60</v>
      </c>
      <c r="F13" s="10" t="s">
        <v>61</v>
      </c>
      <c r="G13" s="9" t="s">
        <v>29</v>
      </c>
      <c r="H13" s="10">
        <v>40000</v>
      </c>
      <c r="I13" s="11" t="s">
        <v>53</v>
      </c>
      <c r="J13" s="10" t="s">
        <v>62</v>
      </c>
      <c r="K13" s="10">
        <v>1000</v>
      </c>
    </row>
    <row r="14" s="1" customFormat="1" ht="24" spans="1:11">
      <c r="A14" s="8">
        <v>11</v>
      </c>
      <c r="B14" s="9" t="s">
        <v>12</v>
      </c>
      <c r="C14" s="11" t="s">
        <v>49</v>
      </c>
      <c r="D14" s="11" t="s">
        <v>63</v>
      </c>
      <c r="E14" s="11" t="s">
        <v>64</v>
      </c>
      <c r="F14" s="11" t="s">
        <v>65</v>
      </c>
      <c r="G14" s="9" t="s">
        <v>29</v>
      </c>
      <c r="H14" s="12">
        <v>30000</v>
      </c>
      <c r="I14" s="11" t="s">
        <v>66</v>
      </c>
      <c r="J14" s="11" t="s">
        <v>67</v>
      </c>
      <c r="K14" s="11">
        <v>1000</v>
      </c>
    </row>
    <row r="15" s="1" customFormat="1" ht="36" spans="1:11">
      <c r="A15" s="8">
        <v>12</v>
      </c>
      <c r="B15" s="9" t="s">
        <v>12</v>
      </c>
      <c r="C15" s="11" t="s">
        <v>49</v>
      </c>
      <c r="D15" s="12" t="s">
        <v>68</v>
      </c>
      <c r="E15" s="12" t="s">
        <v>69</v>
      </c>
      <c r="F15" s="11" t="s">
        <v>70</v>
      </c>
      <c r="G15" s="9" t="s">
        <v>29</v>
      </c>
      <c r="H15" s="12">
        <v>20000</v>
      </c>
      <c r="I15" s="11" t="s">
        <v>71</v>
      </c>
      <c r="J15" s="11" t="s">
        <v>72</v>
      </c>
      <c r="K15" s="11">
        <v>500</v>
      </c>
    </row>
    <row r="16" s="1" customFormat="1" ht="36" spans="1:11">
      <c r="A16" s="8">
        <v>13</v>
      </c>
      <c r="B16" s="9" t="s">
        <v>12</v>
      </c>
      <c r="C16" s="11" t="s">
        <v>49</v>
      </c>
      <c r="D16" s="12" t="s">
        <v>73</v>
      </c>
      <c r="E16" s="11" t="s">
        <v>74</v>
      </c>
      <c r="F16" s="11" t="s">
        <v>75</v>
      </c>
      <c r="G16" s="9" t="s">
        <v>29</v>
      </c>
      <c r="H16" s="12">
        <v>20000</v>
      </c>
      <c r="I16" s="11" t="s">
        <v>76</v>
      </c>
      <c r="J16" s="11" t="s">
        <v>77</v>
      </c>
      <c r="K16" s="11">
        <v>500</v>
      </c>
    </row>
    <row r="17" s="1" customFormat="1" ht="36" spans="1:11">
      <c r="A17" s="8">
        <v>14</v>
      </c>
      <c r="B17" s="9" t="s">
        <v>12</v>
      </c>
      <c r="C17" s="11" t="s">
        <v>49</v>
      </c>
      <c r="D17" s="12" t="s">
        <v>78</v>
      </c>
      <c r="E17" s="11" t="s">
        <v>79</v>
      </c>
      <c r="F17" s="12" t="s">
        <v>80</v>
      </c>
      <c r="G17" s="9" t="s">
        <v>29</v>
      </c>
      <c r="H17" s="12">
        <v>15000</v>
      </c>
      <c r="I17" s="11" t="s">
        <v>81</v>
      </c>
      <c r="J17" s="11" t="s">
        <v>82</v>
      </c>
      <c r="K17" s="11">
        <v>500</v>
      </c>
    </row>
    <row r="18" s="1" customFormat="1" ht="24" spans="1:11">
      <c r="A18" s="8">
        <v>15</v>
      </c>
      <c r="B18" s="9" t="s">
        <v>12</v>
      </c>
      <c r="C18" s="11" t="s">
        <v>49</v>
      </c>
      <c r="D18" s="11" t="s">
        <v>83</v>
      </c>
      <c r="E18" s="11" t="s">
        <v>84</v>
      </c>
      <c r="F18" s="11" t="s">
        <v>85</v>
      </c>
      <c r="G18" s="9" t="s">
        <v>29</v>
      </c>
      <c r="H18" s="12">
        <v>30000</v>
      </c>
      <c r="I18" s="11" t="s">
        <v>86</v>
      </c>
      <c r="J18" s="11" t="s">
        <v>87</v>
      </c>
      <c r="K18" s="11">
        <v>1000</v>
      </c>
    </row>
    <row r="19" s="1" customFormat="1" ht="24" spans="1:11">
      <c r="A19" s="8">
        <v>16</v>
      </c>
      <c r="B19" s="9" t="s">
        <v>12</v>
      </c>
      <c r="C19" s="11" t="s">
        <v>49</v>
      </c>
      <c r="D19" s="12" t="s">
        <v>88</v>
      </c>
      <c r="E19" s="11" t="s">
        <v>79</v>
      </c>
      <c r="F19" s="12" t="s">
        <v>89</v>
      </c>
      <c r="G19" s="9" t="s">
        <v>29</v>
      </c>
      <c r="H19" s="12">
        <v>10000</v>
      </c>
      <c r="I19" s="11" t="s">
        <v>53</v>
      </c>
      <c r="J19" s="11" t="s">
        <v>90</v>
      </c>
      <c r="K19" s="11">
        <v>500</v>
      </c>
    </row>
    <row r="20" s="1" customFormat="1" ht="24" spans="1:11">
      <c r="A20" s="8">
        <v>17</v>
      </c>
      <c r="B20" s="9" t="s">
        <v>12</v>
      </c>
      <c r="C20" s="11" t="s">
        <v>49</v>
      </c>
      <c r="D20" s="12" t="s">
        <v>91</v>
      </c>
      <c r="E20" s="11" t="s">
        <v>79</v>
      </c>
      <c r="F20" s="12" t="s">
        <v>92</v>
      </c>
      <c r="G20" s="9" t="s">
        <v>29</v>
      </c>
      <c r="H20" s="12">
        <v>20000</v>
      </c>
      <c r="I20" s="11" t="s">
        <v>93</v>
      </c>
      <c r="J20" s="11" t="s">
        <v>94</v>
      </c>
      <c r="K20" s="11">
        <v>500</v>
      </c>
    </row>
    <row r="21" s="1" customFormat="1" ht="36" spans="1:11">
      <c r="A21" s="8">
        <v>18</v>
      </c>
      <c r="B21" s="9" t="s">
        <v>12</v>
      </c>
      <c r="C21" s="11" t="s">
        <v>49</v>
      </c>
      <c r="D21" s="12" t="s">
        <v>95</v>
      </c>
      <c r="E21" s="11" t="s">
        <v>79</v>
      </c>
      <c r="F21" s="11" t="s">
        <v>96</v>
      </c>
      <c r="G21" s="9" t="s">
        <v>29</v>
      </c>
      <c r="H21" s="12">
        <v>20000</v>
      </c>
      <c r="I21" s="11" t="s">
        <v>71</v>
      </c>
      <c r="J21" s="11" t="s">
        <v>97</v>
      </c>
      <c r="K21" s="11">
        <v>500</v>
      </c>
    </row>
    <row r="22" s="1" customFormat="1" ht="24" spans="1:11">
      <c r="A22" s="8">
        <v>19</v>
      </c>
      <c r="B22" s="9" t="s">
        <v>12</v>
      </c>
      <c r="C22" s="11" t="s">
        <v>49</v>
      </c>
      <c r="D22" s="11" t="s">
        <v>98</v>
      </c>
      <c r="E22" s="11" t="s">
        <v>99</v>
      </c>
      <c r="F22" s="11" t="s">
        <v>100</v>
      </c>
      <c r="G22" s="9" t="s">
        <v>29</v>
      </c>
      <c r="H22" s="12">
        <v>25000</v>
      </c>
      <c r="I22" s="11" t="s">
        <v>30</v>
      </c>
      <c r="J22" s="17" t="s">
        <v>101</v>
      </c>
      <c r="K22" s="11">
        <v>1000</v>
      </c>
    </row>
    <row r="23" s="1" customFormat="1" ht="24" spans="1:11">
      <c r="A23" s="8">
        <v>20</v>
      </c>
      <c r="B23" s="9" t="s">
        <v>12</v>
      </c>
      <c r="C23" s="11" t="s">
        <v>49</v>
      </c>
      <c r="D23" s="11" t="s">
        <v>102</v>
      </c>
      <c r="E23" s="11" t="s">
        <v>103</v>
      </c>
      <c r="F23" s="11" t="s">
        <v>104</v>
      </c>
      <c r="G23" s="9" t="s">
        <v>29</v>
      </c>
      <c r="H23" s="12">
        <v>25000</v>
      </c>
      <c r="I23" s="11" t="s">
        <v>30</v>
      </c>
      <c r="J23" s="17" t="s">
        <v>101</v>
      </c>
      <c r="K23" s="11">
        <v>1000</v>
      </c>
    </row>
    <row r="24" s="1" customFormat="1" ht="24" spans="1:11">
      <c r="A24" s="8">
        <v>21</v>
      </c>
      <c r="B24" s="9" t="s">
        <v>12</v>
      </c>
      <c r="C24" s="11" t="s">
        <v>49</v>
      </c>
      <c r="D24" s="12" t="s">
        <v>105</v>
      </c>
      <c r="E24" s="11" t="s">
        <v>106</v>
      </c>
      <c r="F24" s="12" t="s">
        <v>107</v>
      </c>
      <c r="G24" s="9" t="s">
        <v>29</v>
      </c>
      <c r="H24" s="12">
        <v>25000</v>
      </c>
      <c r="I24" s="11" t="s">
        <v>53</v>
      </c>
      <c r="J24" s="11" t="s">
        <v>108</v>
      </c>
      <c r="K24" s="11">
        <v>1000</v>
      </c>
    </row>
    <row r="25" s="1" customFormat="1" ht="24" spans="1:11">
      <c r="A25" s="8">
        <v>22</v>
      </c>
      <c r="B25" s="9" t="s">
        <v>12</v>
      </c>
      <c r="C25" s="11" t="s">
        <v>49</v>
      </c>
      <c r="D25" s="11" t="s">
        <v>109</v>
      </c>
      <c r="E25" s="11" t="s">
        <v>110</v>
      </c>
      <c r="F25" s="11" t="s">
        <v>111</v>
      </c>
      <c r="G25" s="9" t="s">
        <v>29</v>
      </c>
      <c r="H25" s="12">
        <v>25000</v>
      </c>
      <c r="I25" s="11" t="s">
        <v>112</v>
      </c>
      <c r="J25" s="18" t="s">
        <v>113</v>
      </c>
      <c r="K25" s="11">
        <v>1000</v>
      </c>
    </row>
    <row r="26" s="1" customFormat="1" ht="36" spans="1:11">
      <c r="A26" s="8">
        <v>23</v>
      </c>
      <c r="B26" s="9" t="s">
        <v>12</v>
      </c>
      <c r="C26" s="11" t="s">
        <v>49</v>
      </c>
      <c r="D26" s="12" t="s">
        <v>114</v>
      </c>
      <c r="E26" s="11" t="s">
        <v>115</v>
      </c>
      <c r="F26" s="11" t="s">
        <v>116</v>
      </c>
      <c r="G26" s="9" t="s">
        <v>29</v>
      </c>
      <c r="H26" s="12">
        <v>25000</v>
      </c>
      <c r="I26" s="11" t="s">
        <v>76</v>
      </c>
      <c r="J26" s="11" t="s">
        <v>117</v>
      </c>
      <c r="K26" s="11">
        <v>1000</v>
      </c>
    </row>
    <row r="27" s="1" customFormat="1" ht="36" spans="1:11">
      <c r="A27" s="8">
        <v>24</v>
      </c>
      <c r="B27" s="9" t="s">
        <v>12</v>
      </c>
      <c r="C27" s="11" t="s">
        <v>49</v>
      </c>
      <c r="D27" s="11" t="s">
        <v>118</v>
      </c>
      <c r="E27" s="11" t="s">
        <v>119</v>
      </c>
      <c r="F27" s="11" t="s">
        <v>120</v>
      </c>
      <c r="G27" s="9" t="s">
        <v>29</v>
      </c>
      <c r="H27" s="12">
        <v>25000</v>
      </c>
      <c r="I27" s="11" t="s">
        <v>86</v>
      </c>
      <c r="J27" s="19" t="s">
        <v>121</v>
      </c>
      <c r="K27" s="11">
        <v>1000</v>
      </c>
    </row>
    <row r="28" s="1" customFormat="1" ht="24" spans="1:11">
      <c r="A28" s="8">
        <v>25</v>
      </c>
      <c r="B28" s="9" t="s">
        <v>12</v>
      </c>
      <c r="C28" s="11" t="s">
        <v>49</v>
      </c>
      <c r="D28" s="11" t="s">
        <v>122</v>
      </c>
      <c r="E28" s="11" t="s">
        <v>33</v>
      </c>
      <c r="F28" s="11" t="s">
        <v>123</v>
      </c>
      <c r="G28" s="9" t="s">
        <v>29</v>
      </c>
      <c r="H28" s="12">
        <v>30000</v>
      </c>
      <c r="I28" s="11" t="s">
        <v>124</v>
      </c>
      <c r="J28" s="11" t="s">
        <v>125</v>
      </c>
      <c r="K28" s="11">
        <v>1000</v>
      </c>
    </row>
    <row r="29" s="1" customFormat="1" ht="24" spans="1:11">
      <c r="A29" s="8">
        <v>26</v>
      </c>
      <c r="B29" s="9" t="s">
        <v>12</v>
      </c>
      <c r="C29" s="11" t="s">
        <v>49</v>
      </c>
      <c r="D29" s="12" t="s">
        <v>126</v>
      </c>
      <c r="E29" s="11" t="s">
        <v>79</v>
      </c>
      <c r="F29" s="11" t="s">
        <v>127</v>
      </c>
      <c r="G29" s="9" t="s">
        <v>29</v>
      </c>
      <c r="H29" s="12">
        <v>20000</v>
      </c>
      <c r="I29" s="11" t="s">
        <v>124</v>
      </c>
      <c r="J29" s="11" t="s">
        <v>125</v>
      </c>
      <c r="K29" s="11">
        <v>500</v>
      </c>
    </row>
    <row r="30" s="1" customFormat="1" ht="24" spans="1:11">
      <c r="A30" s="8">
        <v>27</v>
      </c>
      <c r="B30" s="9" t="s">
        <v>128</v>
      </c>
      <c r="C30" s="10" t="s">
        <v>129</v>
      </c>
      <c r="D30" s="10" t="s">
        <v>130</v>
      </c>
      <c r="E30" s="10" t="s">
        <v>131</v>
      </c>
      <c r="F30" s="10" t="s">
        <v>132</v>
      </c>
      <c r="G30" s="10" t="s">
        <v>16</v>
      </c>
      <c r="H30" s="10">
        <v>20000</v>
      </c>
      <c r="I30" s="10" t="s">
        <v>133</v>
      </c>
      <c r="J30" s="10" t="s">
        <v>134</v>
      </c>
      <c r="K30" s="10">
        <v>1000</v>
      </c>
    </row>
    <row r="31" s="1" customFormat="1" ht="24" spans="1:11">
      <c r="A31" s="8">
        <v>28</v>
      </c>
      <c r="B31" s="9" t="s">
        <v>128</v>
      </c>
      <c r="C31" s="10" t="s">
        <v>129</v>
      </c>
      <c r="D31" s="10" t="s">
        <v>135</v>
      </c>
      <c r="E31" s="10" t="s">
        <v>131</v>
      </c>
      <c r="F31" s="10" t="s">
        <v>136</v>
      </c>
      <c r="G31" s="10" t="s">
        <v>16</v>
      </c>
      <c r="H31" s="10">
        <v>20000</v>
      </c>
      <c r="I31" s="10" t="s">
        <v>133</v>
      </c>
      <c r="J31" s="10" t="s">
        <v>134</v>
      </c>
      <c r="K31" s="10">
        <v>1000</v>
      </c>
    </row>
    <row r="32" s="1" customFormat="1" ht="24" spans="1:11">
      <c r="A32" s="8">
        <v>29</v>
      </c>
      <c r="B32" s="9" t="s">
        <v>128</v>
      </c>
      <c r="C32" s="10" t="s">
        <v>129</v>
      </c>
      <c r="D32" s="10" t="s">
        <v>137</v>
      </c>
      <c r="E32" s="10" t="s">
        <v>138</v>
      </c>
      <c r="F32" s="10" t="s">
        <v>139</v>
      </c>
      <c r="G32" s="10" t="s">
        <v>140</v>
      </c>
      <c r="H32" s="10">
        <v>15000</v>
      </c>
      <c r="I32" s="10" t="s">
        <v>141</v>
      </c>
      <c r="J32" s="10" t="s">
        <v>142</v>
      </c>
      <c r="K32" s="10">
        <v>1000</v>
      </c>
    </row>
    <row r="33" s="1" customFormat="1" ht="24" spans="1:11">
      <c r="A33" s="8">
        <v>30</v>
      </c>
      <c r="B33" s="9" t="s">
        <v>128</v>
      </c>
      <c r="C33" s="10" t="s">
        <v>129</v>
      </c>
      <c r="D33" s="10" t="s">
        <v>143</v>
      </c>
      <c r="E33" s="10" t="s">
        <v>144</v>
      </c>
      <c r="F33" s="10" t="s">
        <v>145</v>
      </c>
      <c r="G33" s="10" t="s">
        <v>16</v>
      </c>
      <c r="H33" s="10">
        <v>10000</v>
      </c>
      <c r="I33" s="10" t="s">
        <v>146</v>
      </c>
      <c r="J33" s="10" t="s">
        <v>48</v>
      </c>
      <c r="K33" s="10">
        <v>500</v>
      </c>
    </row>
    <row r="34" ht="36" spans="1:11">
      <c r="A34" s="8">
        <v>31</v>
      </c>
      <c r="B34" s="9" t="s">
        <v>128</v>
      </c>
      <c r="C34" s="10" t="s">
        <v>147</v>
      </c>
      <c r="D34" s="10" t="s">
        <v>148</v>
      </c>
      <c r="E34" s="10" t="s">
        <v>149</v>
      </c>
      <c r="F34" s="10" t="s">
        <v>150</v>
      </c>
      <c r="G34" s="10" t="s">
        <v>16</v>
      </c>
      <c r="H34" s="10">
        <v>40000</v>
      </c>
      <c r="I34" s="10" t="s">
        <v>30</v>
      </c>
      <c r="J34" s="10" t="s">
        <v>151</v>
      </c>
      <c r="K34" s="10">
        <v>1000</v>
      </c>
    </row>
    <row r="35" ht="24" spans="1:11">
      <c r="A35" s="8">
        <v>32</v>
      </c>
      <c r="B35" s="9" t="s">
        <v>128</v>
      </c>
      <c r="C35" s="10" t="s">
        <v>147</v>
      </c>
      <c r="D35" s="12" t="s">
        <v>152</v>
      </c>
      <c r="E35" s="11" t="s">
        <v>153</v>
      </c>
      <c r="F35" s="12" t="s">
        <v>154</v>
      </c>
      <c r="G35" s="10" t="s">
        <v>140</v>
      </c>
      <c r="H35" s="10">
        <v>30000</v>
      </c>
      <c r="I35" s="10" t="s">
        <v>30</v>
      </c>
      <c r="J35" s="10" t="s">
        <v>151</v>
      </c>
      <c r="K35" s="10">
        <v>1000</v>
      </c>
    </row>
    <row r="36" ht="24" spans="1:11">
      <c r="A36" s="8">
        <v>33</v>
      </c>
      <c r="B36" s="9" t="s">
        <v>128</v>
      </c>
      <c r="C36" s="10" t="s">
        <v>147</v>
      </c>
      <c r="D36" s="14" t="s">
        <v>155</v>
      </c>
      <c r="E36" s="11" t="s">
        <v>156</v>
      </c>
      <c r="F36" s="11" t="s">
        <v>157</v>
      </c>
      <c r="G36" s="10" t="s">
        <v>16</v>
      </c>
      <c r="H36" s="10">
        <v>40000</v>
      </c>
      <c r="I36" s="10" t="s">
        <v>158</v>
      </c>
      <c r="J36" s="10" t="s">
        <v>159</v>
      </c>
      <c r="K36" s="10">
        <v>1000</v>
      </c>
    </row>
    <row r="37" ht="24" spans="1:11">
      <c r="A37" s="8">
        <v>34</v>
      </c>
      <c r="B37" s="9" t="s">
        <v>128</v>
      </c>
      <c r="C37" s="10" t="s">
        <v>147</v>
      </c>
      <c r="D37" s="14" t="s">
        <v>160</v>
      </c>
      <c r="E37" s="11" t="s">
        <v>161</v>
      </c>
      <c r="F37" s="11" t="s">
        <v>162</v>
      </c>
      <c r="G37" s="10" t="s">
        <v>16</v>
      </c>
      <c r="H37" s="10">
        <v>30000</v>
      </c>
      <c r="I37" s="10" t="s">
        <v>158</v>
      </c>
      <c r="J37" s="10" t="s">
        <v>159</v>
      </c>
      <c r="K37" s="10">
        <v>1000</v>
      </c>
    </row>
    <row r="38" ht="36" spans="1:11">
      <c r="A38" s="8">
        <v>35</v>
      </c>
      <c r="B38" s="15" t="s">
        <v>163</v>
      </c>
      <c r="C38" s="15" t="s">
        <v>164</v>
      </c>
      <c r="D38" s="15" t="s">
        <v>165</v>
      </c>
      <c r="E38" s="10" t="s">
        <v>69</v>
      </c>
      <c r="F38" s="10" t="s">
        <v>166</v>
      </c>
      <c r="G38" s="15" t="s">
        <v>167</v>
      </c>
      <c r="H38" s="15">
        <v>36000</v>
      </c>
      <c r="I38" s="15" t="s">
        <v>168</v>
      </c>
      <c r="J38" s="15" t="s">
        <v>169</v>
      </c>
      <c r="K38" s="15">
        <v>500</v>
      </c>
    </row>
    <row r="39" ht="24" spans="1:11">
      <c r="A39" s="8">
        <v>36</v>
      </c>
      <c r="B39" s="15" t="s">
        <v>163</v>
      </c>
      <c r="C39" s="15" t="s">
        <v>164</v>
      </c>
      <c r="D39" s="15" t="s">
        <v>170</v>
      </c>
      <c r="E39" s="10" t="s">
        <v>171</v>
      </c>
      <c r="F39" s="10" t="s">
        <v>172</v>
      </c>
      <c r="G39" s="15" t="s">
        <v>22</v>
      </c>
      <c r="H39" s="15">
        <v>24000</v>
      </c>
      <c r="I39" s="15" t="s">
        <v>168</v>
      </c>
      <c r="J39" s="15" t="s">
        <v>169</v>
      </c>
      <c r="K39" s="15">
        <v>500</v>
      </c>
    </row>
    <row r="40" ht="24" spans="1:11">
      <c r="A40" s="8">
        <v>37</v>
      </c>
      <c r="B40" s="15" t="s">
        <v>163</v>
      </c>
      <c r="C40" s="15" t="s">
        <v>173</v>
      </c>
      <c r="D40" s="15" t="s">
        <v>174</v>
      </c>
      <c r="E40" s="10" t="s">
        <v>175</v>
      </c>
      <c r="F40" s="10" t="s">
        <v>176</v>
      </c>
      <c r="G40" s="15" t="s">
        <v>177</v>
      </c>
      <c r="H40" s="15">
        <v>40000</v>
      </c>
      <c r="I40" s="15" t="s">
        <v>141</v>
      </c>
      <c r="J40" s="15" t="s">
        <v>178</v>
      </c>
      <c r="K40" s="15">
        <v>1000</v>
      </c>
    </row>
    <row r="41" ht="24" spans="1:11">
      <c r="A41" s="8">
        <v>38</v>
      </c>
      <c r="B41" s="15" t="s">
        <v>163</v>
      </c>
      <c r="C41" s="15" t="s">
        <v>179</v>
      </c>
      <c r="D41" s="15" t="s">
        <v>180</v>
      </c>
      <c r="E41" s="10" t="s">
        <v>181</v>
      </c>
      <c r="F41" s="10" t="s">
        <v>182</v>
      </c>
      <c r="G41" s="15" t="s">
        <v>183</v>
      </c>
      <c r="H41" s="15">
        <v>13500</v>
      </c>
      <c r="I41" s="15" t="s">
        <v>184</v>
      </c>
      <c r="J41" s="15" t="s">
        <v>185</v>
      </c>
      <c r="K41" s="15">
        <v>500</v>
      </c>
    </row>
    <row r="42" ht="24" spans="1:11">
      <c r="A42" s="8">
        <v>39</v>
      </c>
      <c r="B42" s="15" t="s">
        <v>163</v>
      </c>
      <c r="C42" s="15" t="s">
        <v>186</v>
      </c>
      <c r="D42" s="15" t="s">
        <v>187</v>
      </c>
      <c r="E42" s="10" t="s">
        <v>171</v>
      </c>
      <c r="F42" s="10" t="s">
        <v>188</v>
      </c>
      <c r="G42" s="15" t="s">
        <v>140</v>
      </c>
      <c r="H42" s="15">
        <v>8000</v>
      </c>
      <c r="I42" s="15" t="s">
        <v>184</v>
      </c>
      <c r="J42" s="15" t="s">
        <v>189</v>
      </c>
      <c r="K42" s="15">
        <v>500</v>
      </c>
    </row>
    <row r="43" ht="24" spans="1:11">
      <c r="A43" s="8">
        <v>40</v>
      </c>
      <c r="B43" s="15" t="s">
        <v>163</v>
      </c>
      <c r="C43" s="15" t="s">
        <v>186</v>
      </c>
      <c r="D43" s="15" t="s">
        <v>190</v>
      </c>
      <c r="E43" s="10" t="s">
        <v>191</v>
      </c>
      <c r="F43" s="10" t="s">
        <v>192</v>
      </c>
      <c r="G43" s="15" t="s">
        <v>140</v>
      </c>
      <c r="H43" s="15">
        <v>15000</v>
      </c>
      <c r="I43" s="15" t="s">
        <v>141</v>
      </c>
      <c r="J43" s="15" t="s">
        <v>193</v>
      </c>
      <c r="K43" s="15">
        <v>500</v>
      </c>
    </row>
    <row r="44" ht="24" spans="1:11">
      <c r="A44" s="8">
        <v>41</v>
      </c>
      <c r="B44" s="15" t="s">
        <v>163</v>
      </c>
      <c r="C44" s="15" t="s">
        <v>194</v>
      </c>
      <c r="D44" s="15" t="s">
        <v>195</v>
      </c>
      <c r="E44" s="10" t="s">
        <v>196</v>
      </c>
      <c r="F44" s="10" t="s">
        <v>197</v>
      </c>
      <c r="G44" s="15" t="s">
        <v>140</v>
      </c>
      <c r="H44" s="15">
        <v>60000</v>
      </c>
      <c r="I44" s="15" t="s">
        <v>168</v>
      </c>
      <c r="J44" s="15" t="s">
        <v>198</v>
      </c>
      <c r="K44" s="15">
        <v>1000</v>
      </c>
    </row>
    <row r="45" spans="1:11">
      <c r="A45" s="8">
        <v>42</v>
      </c>
      <c r="B45" s="15" t="s">
        <v>163</v>
      </c>
      <c r="C45" s="15" t="s">
        <v>199</v>
      </c>
      <c r="D45" s="15" t="s">
        <v>200</v>
      </c>
      <c r="E45" s="10" t="s">
        <v>201</v>
      </c>
      <c r="F45" s="10" t="s">
        <v>202</v>
      </c>
      <c r="G45" s="15" t="s">
        <v>203</v>
      </c>
      <c r="H45" s="15">
        <v>30000</v>
      </c>
      <c r="I45" s="15" t="s">
        <v>141</v>
      </c>
      <c r="J45" s="15" t="s">
        <v>204</v>
      </c>
      <c r="K45" s="15">
        <v>500</v>
      </c>
    </row>
    <row r="46" ht="24" spans="1:11">
      <c r="A46" s="8">
        <v>43</v>
      </c>
      <c r="B46" s="15" t="s">
        <v>163</v>
      </c>
      <c r="C46" s="15" t="s">
        <v>205</v>
      </c>
      <c r="D46" s="15" t="s">
        <v>206</v>
      </c>
      <c r="E46" s="10" t="s">
        <v>207</v>
      </c>
      <c r="F46" s="10" t="s">
        <v>208</v>
      </c>
      <c r="G46" s="15" t="s">
        <v>177</v>
      </c>
      <c r="H46" s="15">
        <v>24000</v>
      </c>
      <c r="I46" s="15" t="s">
        <v>209</v>
      </c>
      <c r="J46" s="15" t="s">
        <v>198</v>
      </c>
      <c r="K46" s="15">
        <v>1000</v>
      </c>
    </row>
    <row r="47" ht="24" spans="1:11">
      <c r="A47" s="8">
        <v>44</v>
      </c>
      <c r="B47" s="15" t="s">
        <v>163</v>
      </c>
      <c r="C47" s="15" t="s">
        <v>205</v>
      </c>
      <c r="D47" s="15" t="s">
        <v>210</v>
      </c>
      <c r="E47" s="10" t="s">
        <v>74</v>
      </c>
      <c r="F47" s="10" t="s">
        <v>211</v>
      </c>
      <c r="G47" s="15" t="s">
        <v>177</v>
      </c>
      <c r="H47" s="15">
        <v>30000</v>
      </c>
      <c r="I47" s="15" t="s">
        <v>209</v>
      </c>
      <c r="J47" s="15" t="s">
        <v>198</v>
      </c>
      <c r="K47" s="15">
        <v>500</v>
      </c>
    </row>
    <row r="48" ht="24" spans="1:11">
      <c r="A48" s="8">
        <v>45</v>
      </c>
      <c r="B48" s="15" t="s">
        <v>163</v>
      </c>
      <c r="C48" s="15" t="s">
        <v>205</v>
      </c>
      <c r="D48" s="15" t="s">
        <v>212</v>
      </c>
      <c r="E48" s="10" t="s">
        <v>69</v>
      </c>
      <c r="F48" s="10" t="s">
        <v>213</v>
      </c>
      <c r="G48" s="15" t="s">
        <v>177</v>
      </c>
      <c r="H48" s="15">
        <v>20000</v>
      </c>
      <c r="I48" s="15" t="s">
        <v>209</v>
      </c>
      <c r="J48" s="15" t="s">
        <v>169</v>
      </c>
      <c r="K48" s="15">
        <v>500</v>
      </c>
    </row>
    <row r="49" spans="1:11">
      <c r="A49" s="8">
        <v>46</v>
      </c>
      <c r="B49" s="15" t="s">
        <v>163</v>
      </c>
      <c r="C49" s="15" t="s">
        <v>214</v>
      </c>
      <c r="D49" s="15" t="s">
        <v>215</v>
      </c>
      <c r="E49" s="10" t="s">
        <v>216</v>
      </c>
      <c r="F49" s="10" t="s">
        <v>217</v>
      </c>
      <c r="G49" s="15" t="s">
        <v>177</v>
      </c>
      <c r="H49" s="15">
        <v>36000</v>
      </c>
      <c r="I49" s="15" t="s">
        <v>141</v>
      </c>
      <c r="J49" s="15" t="s">
        <v>178</v>
      </c>
      <c r="K49" s="15">
        <v>1000</v>
      </c>
    </row>
    <row r="50" ht="24" spans="1:11">
      <c r="A50" s="8">
        <v>47</v>
      </c>
      <c r="B50" s="15" t="s">
        <v>218</v>
      </c>
      <c r="C50" s="9" t="s">
        <v>219</v>
      </c>
      <c r="D50" s="9" t="s">
        <v>220</v>
      </c>
      <c r="E50" s="9" t="s">
        <v>221</v>
      </c>
      <c r="F50" s="9" t="s">
        <v>222</v>
      </c>
      <c r="G50" s="9" t="s">
        <v>223</v>
      </c>
      <c r="H50" s="9">
        <v>24000</v>
      </c>
      <c r="I50" s="9" t="s">
        <v>47</v>
      </c>
      <c r="J50" s="9" t="s">
        <v>224</v>
      </c>
      <c r="K50" s="9">
        <v>500</v>
      </c>
    </row>
    <row r="51" ht="24" spans="1:11">
      <c r="A51" s="8">
        <v>48</v>
      </c>
      <c r="B51" s="15" t="s">
        <v>218</v>
      </c>
      <c r="C51" s="9" t="s">
        <v>219</v>
      </c>
      <c r="D51" s="9" t="s">
        <v>225</v>
      </c>
      <c r="E51" s="9" t="s">
        <v>221</v>
      </c>
      <c r="F51" s="9" t="s">
        <v>226</v>
      </c>
      <c r="G51" s="9" t="s">
        <v>223</v>
      </c>
      <c r="H51" s="9">
        <v>24000</v>
      </c>
      <c r="I51" s="9" t="s">
        <v>47</v>
      </c>
      <c r="J51" s="9" t="s">
        <v>224</v>
      </c>
      <c r="K51" s="9">
        <v>500</v>
      </c>
    </row>
    <row r="52" ht="24" spans="1:11">
      <c r="A52" s="8">
        <v>49</v>
      </c>
      <c r="B52" s="15" t="s">
        <v>218</v>
      </c>
      <c r="C52" s="9" t="s">
        <v>227</v>
      </c>
      <c r="D52" s="9" t="s">
        <v>228</v>
      </c>
      <c r="E52" s="9" t="s">
        <v>229</v>
      </c>
      <c r="F52" s="9" t="s">
        <v>230</v>
      </c>
      <c r="G52" s="16" t="s">
        <v>231</v>
      </c>
      <c r="H52" s="9">
        <v>36000</v>
      </c>
      <c r="I52" s="9" t="s">
        <v>232</v>
      </c>
      <c r="J52" s="9">
        <v>3</v>
      </c>
      <c r="K52" s="9">
        <v>1000</v>
      </c>
    </row>
    <row r="53" ht="24" spans="1:11">
      <c r="A53" s="8">
        <v>50</v>
      </c>
      <c r="B53" s="15" t="s">
        <v>218</v>
      </c>
      <c r="C53" s="10" t="s">
        <v>233</v>
      </c>
      <c r="D53" s="10" t="s">
        <v>234</v>
      </c>
      <c r="E53" s="10" t="s">
        <v>235</v>
      </c>
      <c r="F53" s="10" t="s">
        <v>236</v>
      </c>
      <c r="G53" s="10" t="s">
        <v>237</v>
      </c>
      <c r="H53" s="10">
        <v>60000</v>
      </c>
      <c r="I53" s="10" t="s">
        <v>238</v>
      </c>
      <c r="J53" s="10" t="s">
        <v>239</v>
      </c>
      <c r="K53" s="10">
        <v>1000</v>
      </c>
    </row>
    <row r="54" ht="24" spans="1:11">
      <c r="A54" s="8">
        <v>51</v>
      </c>
      <c r="B54" s="15" t="s">
        <v>218</v>
      </c>
      <c r="C54" s="10" t="s">
        <v>233</v>
      </c>
      <c r="D54" s="10" t="s">
        <v>240</v>
      </c>
      <c r="E54" s="10" t="s">
        <v>241</v>
      </c>
      <c r="F54" s="10" t="s">
        <v>242</v>
      </c>
      <c r="G54" s="10" t="s">
        <v>243</v>
      </c>
      <c r="H54" s="10">
        <v>40000</v>
      </c>
      <c r="I54" s="10" t="s">
        <v>244</v>
      </c>
      <c r="J54" s="10" t="s">
        <v>245</v>
      </c>
      <c r="K54" s="10">
        <v>500</v>
      </c>
    </row>
    <row r="55" ht="24" spans="1:11">
      <c r="A55" s="8">
        <v>52</v>
      </c>
      <c r="B55" s="15" t="s">
        <v>218</v>
      </c>
      <c r="C55" s="10" t="s">
        <v>246</v>
      </c>
      <c r="D55" s="10" t="s">
        <v>247</v>
      </c>
      <c r="E55" s="10" t="s">
        <v>248</v>
      </c>
      <c r="F55" s="10" t="s">
        <v>249</v>
      </c>
      <c r="G55" s="10" t="s">
        <v>250</v>
      </c>
      <c r="H55" s="10">
        <v>30000</v>
      </c>
      <c r="I55" s="10" t="s">
        <v>251</v>
      </c>
      <c r="J55" s="10" t="s">
        <v>252</v>
      </c>
      <c r="K55" s="10">
        <v>1000</v>
      </c>
    </row>
    <row r="56" ht="24" spans="1:11">
      <c r="A56" s="8">
        <v>53</v>
      </c>
      <c r="B56" s="15" t="s">
        <v>218</v>
      </c>
      <c r="C56" s="10" t="s">
        <v>246</v>
      </c>
      <c r="D56" s="10" t="s">
        <v>253</v>
      </c>
      <c r="E56" s="10" t="s">
        <v>84</v>
      </c>
      <c r="F56" s="10" t="s">
        <v>254</v>
      </c>
      <c r="G56" s="10" t="s">
        <v>250</v>
      </c>
      <c r="H56" s="10">
        <v>48000</v>
      </c>
      <c r="I56" s="10" t="s">
        <v>251</v>
      </c>
      <c r="J56" s="10" t="s">
        <v>255</v>
      </c>
      <c r="K56" s="10">
        <v>500</v>
      </c>
    </row>
    <row r="57" ht="36" spans="1:11">
      <c r="A57" s="8">
        <v>54</v>
      </c>
      <c r="B57" s="15" t="s">
        <v>218</v>
      </c>
      <c r="C57" s="10" t="s">
        <v>246</v>
      </c>
      <c r="D57" s="10" t="s">
        <v>256</v>
      </c>
      <c r="E57" s="10" t="s">
        <v>248</v>
      </c>
      <c r="F57" s="10" t="s">
        <v>249</v>
      </c>
      <c r="G57" s="10" t="s">
        <v>250</v>
      </c>
      <c r="H57" s="10">
        <v>40000</v>
      </c>
      <c r="I57" s="11" t="s">
        <v>257</v>
      </c>
      <c r="J57" s="11" t="s">
        <v>258</v>
      </c>
      <c r="K57" s="10">
        <v>1000</v>
      </c>
    </row>
    <row r="58" ht="24" spans="1:11">
      <c r="A58" s="8">
        <v>55</v>
      </c>
      <c r="B58" s="15" t="s">
        <v>218</v>
      </c>
      <c r="C58" s="10" t="s">
        <v>246</v>
      </c>
      <c r="D58" s="10" t="s">
        <v>259</v>
      </c>
      <c r="E58" s="10" t="s">
        <v>260</v>
      </c>
      <c r="F58" s="10" t="s">
        <v>261</v>
      </c>
      <c r="G58" s="10" t="s">
        <v>262</v>
      </c>
      <c r="H58" s="10">
        <v>25000</v>
      </c>
      <c r="I58" s="10" t="s">
        <v>263</v>
      </c>
      <c r="J58" s="10" t="s">
        <v>264</v>
      </c>
      <c r="K58" s="10">
        <v>1000</v>
      </c>
    </row>
    <row r="59" ht="24" spans="1:11">
      <c r="A59" s="8">
        <v>56</v>
      </c>
      <c r="B59" s="15" t="s">
        <v>218</v>
      </c>
      <c r="C59" s="10" t="s">
        <v>246</v>
      </c>
      <c r="D59" s="10" t="s">
        <v>265</v>
      </c>
      <c r="E59" s="10" t="s">
        <v>266</v>
      </c>
      <c r="F59" s="10" t="s">
        <v>267</v>
      </c>
      <c r="G59" s="10" t="s">
        <v>268</v>
      </c>
      <c r="H59" s="10">
        <v>60000</v>
      </c>
      <c r="I59" s="10" t="s">
        <v>251</v>
      </c>
      <c r="J59" s="10" t="s">
        <v>269</v>
      </c>
      <c r="K59" s="10">
        <v>1000</v>
      </c>
    </row>
    <row r="60" ht="36" spans="1:11">
      <c r="A60" s="8">
        <v>57</v>
      </c>
      <c r="B60" s="15" t="s">
        <v>218</v>
      </c>
      <c r="C60" s="10" t="s">
        <v>270</v>
      </c>
      <c r="D60" s="10" t="s">
        <v>271</v>
      </c>
      <c r="E60" s="10" t="s">
        <v>79</v>
      </c>
      <c r="F60" s="10" t="s">
        <v>272</v>
      </c>
      <c r="G60" s="10" t="s">
        <v>167</v>
      </c>
      <c r="H60" s="10">
        <v>36000</v>
      </c>
      <c r="I60" s="10" t="s">
        <v>273</v>
      </c>
      <c r="J60" s="10" t="s">
        <v>274</v>
      </c>
      <c r="K60" s="10">
        <v>500</v>
      </c>
    </row>
    <row r="61" ht="36" spans="1:11">
      <c r="A61" s="8">
        <v>58</v>
      </c>
      <c r="B61" s="15" t="s">
        <v>218</v>
      </c>
      <c r="C61" s="10" t="s">
        <v>270</v>
      </c>
      <c r="D61" s="10" t="s">
        <v>275</v>
      </c>
      <c r="E61" s="10" t="s">
        <v>79</v>
      </c>
      <c r="F61" s="10" t="s">
        <v>276</v>
      </c>
      <c r="G61" s="10" t="s">
        <v>277</v>
      </c>
      <c r="H61" s="10">
        <v>24000</v>
      </c>
      <c r="I61" s="10" t="s">
        <v>273</v>
      </c>
      <c r="J61" s="10" t="s">
        <v>274</v>
      </c>
      <c r="K61" s="10">
        <v>500</v>
      </c>
    </row>
    <row r="62" ht="48" spans="1:11">
      <c r="A62" s="8">
        <v>59</v>
      </c>
      <c r="B62" s="15" t="s">
        <v>218</v>
      </c>
      <c r="C62" s="10" t="s">
        <v>270</v>
      </c>
      <c r="D62" s="10" t="s">
        <v>278</v>
      </c>
      <c r="E62" s="10" t="s">
        <v>79</v>
      </c>
      <c r="F62" s="10" t="s">
        <v>279</v>
      </c>
      <c r="G62" s="10" t="s">
        <v>280</v>
      </c>
      <c r="H62" s="10">
        <v>6000</v>
      </c>
      <c r="I62" s="10" t="s">
        <v>281</v>
      </c>
      <c r="J62" s="10" t="s">
        <v>282</v>
      </c>
      <c r="K62" s="10">
        <v>500</v>
      </c>
    </row>
    <row r="63" ht="48" spans="1:11">
      <c r="A63" s="8">
        <v>60</v>
      </c>
      <c r="B63" s="15" t="s">
        <v>218</v>
      </c>
      <c r="C63" s="10" t="s">
        <v>270</v>
      </c>
      <c r="D63" s="10" t="s">
        <v>283</v>
      </c>
      <c r="E63" s="10" t="s">
        <v>79</v>
      </c>
      <c r="F63" s="10" t="s">
        <v>284</v>
      </c>
      <c r="G63" s="10" t="s">
        <v>285</v>
      </c>
      <c r="H63" s="10">
        <v>21600</v>
      </c>
      <c r="I63" s="10" t="s">
        <v>281</v>
      </c>
      <c r="J63" s="10" t="s">
        <v>282</v>
      </c>
      <c r="K63" s="10">
        <v>500</v>
      </c>
    </row>
    <row r="64" ht="36" spans="1:11">
      <c r="A64" s="8">
        <v>61</v>
      </c>
      <c r="B64" s="15" t="s">
        <v>218</v>
      </c>
      <c r="C64" s="10" t="s">
        <v>270</v>
      </c>
      <c r="D64" s="10" t="s">
        <v>286</v>
      </c>
      <c r="E64" s="10" t="s">
        <v>79</v>
      </c>
      <c r="F64" s="10" t="s">
        <v>287</v>
      </c>
      <c r="G64" s="10" t="s">
        <v>288</v>
      </c>
      <c r="H64" s="10">
        <v>30000</v>
      </c>
      <c r="I64" s="10" t="s">
        <v>289</v>
      </c>
      <c r="J64" s="10" t="s">
        <v>290</v>
      </c>
      <c r="K64" s="10">
        <v>500</v>
      </c>
    </row>
    <row r="65" ht="24" spans="1:11">
      <c r="A65" s="8">
        <v>62</v>
      </c>
      <c r="B65" s="15" t="s">
        <v>291</v>
      </c>
      <c r="C65" s="9" t="s">
        <v>292</v>
      </c>
      <c r="D65" s="9" t="s">
        <v>293</v>
      </c>
      <c r="E65" s="9" t="s">
        <v>294</v>
      </c>
      <c r="F65" s="9" t="s">
        <v>295</v>
      </c>
      <c r="G65" s="9" t="s">
        <v>296</v>
      </c>
      <c r="H65" s="9">
        <v>14000</v>
      </c>
      <c r="I65" s="9" t="s">
        <v>297</v>
      </c>
      <c r="J65" s="9" t="s">
        <v>298</v>
      </c>
      <c r="K65" s="9">
        <v>500</v>
      </c>
    </row>
    <row r="66" spans="1:11">
      <c r="A66" s="8">
        <v>63</v>
      </c>
      <c r="B66" s="15" t="s">
        <v>291</v>
      </c>
      <c r="C66" s="9" t="s">
        <v>299</v>
      </c>
      <c r="D66" s="9" t="s">
        <v>300</v>
      </c>
      <c r="E66" s="9" t="s">
        <v>299</v>
      </c>
      <c r="F66" s="9"/>
      <c r="G66" s="9"/>
      <c r="H66" s="9">
        <v>10000</v>
      </c>
      <c r="I66" s="9" t="s">
        <v>301</v>
      </c>
      <c r="J66" s="9">
        <v>18.9</v>
      </c>
      <c r="K66" s="9">
        <v>500</v>
      </c>
    </row>
    <row r="67" ht="24" spans="1:11">
      <c r="A67" s="8">
        <v>64</v>
      </c>
      <c r="B67" s="15" t="s">
        <v>291</v>
      </c>
      <c r="C67" s="9" t="s">
        <v>302</v>
      </c>
      <c r="D67" s="9" t="s">
        <v>303</v>
      </c>
      <c r="E67" s="9" t="s">
        <v>304</v>
      </c>
      <c r="F67" s="9" t="s">
        <v>305</v>
      </c>
      <c r="G67" s="9" t="s">
        <v>306</v>
      </c>
      <c r="H67" s="9">
        <v>26800</v>
      </c>
      <c r="I67" s="9" t="s">
        <v>307</v>
      </c>
      <c r="J67" s="9" t="s">
        <v>308</v>
      </c>
      <c r="K67" s="9">
        <v>500</v>
      </c>
    </row>
    <row r="68" ht="24" spans="1:11">
      <c r="A68" s="8">
        <v>65</v>
      </c>
      <c r="B68" s="15" t="s">
        <v>291</v>
      </c>
      <c r="C68" s="9" t="s">
        <v>309</v>
      </c>
      <c r="D68" s="9" t="s">
        <v>310</v>
      </c>
      <c r="E68" s="9" t="s">
        <v>311</v>
      </c>
      <c r="F68" s="9" t="s">
        <v>312</v>
      </c>
      <c r="G68" s="9" t="s">
        <v>167</v>
      </c>
      <c r="H68" s="9">
        <v>18000</v>
      </c>
      <c r="I68" s="9" t="s">
        <v>313</v>
      </c>
      <c r="J68" s="9" t="s">
        <v>314</v>
      </c>
      <c r="K68" s="9">
        <v>500</v>
      </c>
    </row>
    <row r="69" ht="36" spans="1:11">
      <c r="A69" s="8">
        <v>66</v>
      </c>
      <c r="B69" s="15" t="s">
        <v>291</v>
      </c>
      <c r="C69" s="9" t="s">
        <v>309</v>
      </c>
      <c r="D69" s="9" t="s">
        <v>315</v>
      </c>
      <c r="E69" s="9" t="s">
        <v>74</v>
      </c>
      <c r="F69" s="9" t="s">
        <v>316</v>
      </c>
      <c r="G69" s="9" t="s">
        <v>317</v>
      </c>
      <c r="H69" s="9">
        <v>27800</v>
      </c>
      <c r="I69" s="9" t="s">
        <v>318</v>
      </c>
      <c r="J69" s="9" t="s">
        <v>319</v>
      </c>
      <c r="K69" s="9">
        <v>1000</v>
      </c>
    </row>
    <row r="70" ht="24" spans="1:11">
      <c r="A70" s="8">
        <v>67</v>
      </c>
      <c r="B70" s="15" t="s">
        <v>291</v>
      </c>
      <c r="C70" s="9" t="s">
        <v>320</v>
      </c>
      <c r="D70" s="9" t="s">
        <v>321</v>
      </c>
      <c r="E70" s="9" t="s">
        <v>322</v>
      </c>
      <c r="F70" s="9" t="s">
        <v>323</v>
      </c>
      <c r="G70" s="9" t="s">
        <v>324</v>
      </c>
      <c r="H70" s="9">
        <v>38000</v>
      </c>
      <c r="I70" s="9" t="s">
        <v>30</v>
      </c>
      <c r="J70" s="9" t="s">
        <v>325</v>
      </c>
      <c r="K70" s="9">
        <v>500</v>
      </c>
    </row>
    <row r="71" ht="24" spans="1:11">
      <c r="A71" s="8">
        <v>68</v>
      </c>
      <c r="B71" s="15" t="s">
        <v>291</v>
      </c>
      <c r="C71" s="9" t="s">
        <v>320</v>
      </c>
      <c r="D71" s="9" t="s">
        <v>326</v>
      </c>
      <c r="E71" s="9" t="s">
        <v>327</v>
      </c>
      <c r="F71" s="9" t="s">
        <v>328</v>
      </c>
      <c r="G71" s="9" t="s">
        <v>324</v>
      </c>
      <c r="H71" s="9">
        <v>36000</v>
      </c>
      <c r="I71" s="9" t="s">
        <v>30</v>
      </c>
      <c r="J71" s="9" t="s">
        <v>298</v>
      </c>
      <c r="K71" s="9">
        <v>500</v>
      </c>
    </row>
    <row r="72" ht="24" spans="1:11">
      <c r="A72" s="8">
        <v>69</v>
      </c>
      <c r="B72" s="15" t="s">
        <v>291</v>
      </c>
      <c r="C72" s="9" t="s">
        <v>329</v>
      </c>
      <c r="D72" s="9" t="s">
        <v>330</v>
      </c>
      <c r="E72" s="9" t="s">
        <v>331</v>
      </c>
      <c r="F72" s="9" t="s">
        <v>332</v>
      </c>
      <c r="G72" s="9" t="s">
        <v>333</v>
      </c>
      <c r="H72" s="20">
        <v>15000</v>
      </c>
      <c r="I72" s="9" t="s">
        <v>334</v>
      </c>
      <c r="J72" s="9">
        <v>5000</v>
      </c>
      <c r="K72" s="24">
        <v>1000</v>
      </c>
    </row>
    <row r="73" ht="24" spans="1:11">
      <c r="A73" s="8">
        <v>70</v>
      </c>
      <c r="B73" s="15" t="s">
        <v>291</v>
      </c>
      <c r="C73" s="9" t="s">
        <v>329</v>
      </c>
      <c r="D73" s="9" t="s">
        <v>335</v>
      </c>
      <c r="E73" s="9" t="s">
        <v>336</v>
      </c>
      <c r="F73" s="9" t="s">
        <v>337</v>
      </c>
      <c r="G73" s="9" t="s">
        <v>333</v>
      </c>
      <c r="H73" s="20">
        <v>40000</v>
      </c>
      <c r="I73" s="9" t="s">
        <v>338</v>
      </c>
      <c r="J73" s="9">
        <v>5000</v>
      </c>
      <c r="K73" s="24">
        <v>1000</v>
      </c>
    </row>
    <row r="74" ht="36" spans="1:11">
      <c r="A74" s="8">
        <v>71</v>
      </c>
      <c r="B74" s="15" t="s">
        <v>291</v>
      </c>
      <c r="C74" s="11" t="s">
        <v>339</v>
      </c>
      <c r="D74" s="11" t="s">
        <v>340</v>
      </c>
      <c r="E74" s="11" t="s">
        <v>341</v>
      </c>
      <c r="F74" s="11" t="s">
        <v>342</v>
      </c>
      <c r="G74" s="11"/>
      <c r="H74" s="11">
        <v>35100</v>
      </c>
      <c r="I74" s="11" t="s">
        <v>343</v>
      </c>
      <c r="J74" s="11" t="s">
        <v>344</v>
      </c>
      <c r="K74" s="11">
        <v>500</v>
      </c>
    </row>
    <row r="75" ht="36" spans="1:11">
      <c r="A75" s="8">
        <v>72</v>
      </c>
      <c r="B75" s="15" t="s">
        <v>291</v>
      </c>
      <c r="C75" s="11" t="s">
        <v>339</v>
      </c>
      <c r="D75" s="11" t="s">
        <v>345</v>
      </c>
      <c r="E75" s="11" t="s">
        <v>346</v>
      </c>
      <c r="F75" s="11" t="s">
        <v>347</v>
      </c>
      <c r="G75" s="11"/>
      <c r="H75" s="11">
        <v>27800</v>
      </c>
      <c r="I75" s="11" t="s">
        <v>71</v>
      </c>
      <c r="J75" s="11" t="s">
        <v>348</v>
      </c>
      <c r="K75" s="11">
        <v>1000</v>
      </c>
    </row>
    <row r="76" ht="24" spans="1:11">
      <c r="A76" s="8">
        <v>73</v>
      </c>
      <c r="B76" s="15" t="s">
        <v>291</v>
      </c>
      <c r="C76" s="11" t="s">
        <v>339</v>
      </c>
      <c r="D76" s="11" t="s">
        <v>349</v>
      </c>
      <c r="E76" s="11" t="s">
        <v>341</v>
      </c>
      <c r="F76" s="11" t="s">
        <v>350</v>
      </c>
      <c r="G76" s="11"/>
      <c r="H76" s="11">
        <v>10500</v>
      </c>
      <c r="I76" s="11" t="s">
        <v>351</v>
      </c>
      <c r="J76" s="11" t="s">
        <v>352</v>
      </c>
      <c r="K76" s="11">
        <v>500</v>
      </c>
    </row>
    <row r="77" ht="24" spans="1:11">
      <c r="A77" s="8">
        <v>74</v>
      </c>
      <c r="B77" s="15" t="s">
        <v>291</v>
      </c>
      <c r="C77" s="11" t="s">
        <v>339</v>
      </c>
      <c r="D77" s="11" t="s">
        <v>353</v>
      </c>
      <c r="E77" s="11" t="s">
        <v>341</v>
      </c>
      <c r="F77" s="11" t="s">
        <v>354</v>
      </c>
      <c r="G77" s="11"/>
      <c r="H77" s="11">
        <v>11000</v>
      </c>
      <c r="I77" s="11" t="s">
        <v>355</v>
      </c>
      <c r="J77" s="11" t="s">
        <v>356</v>
      </c>
      <c r="K77" s="11">
        <v>500</v>
      </c>
    </row>
    <row r="78" ht="24" spans="1:11">
      <c r="A78" s="8">
        <v>75</v>
      </c>
      <c r="B78" s="15" t="s">
        <v>291</v>
      </c>
      <c r="C78" s="11" t="s">
        <v>339</v>
      </c>
      <c r="D78" s="11" t="s">
        <v>357</v>
      </c>
      <c r="E78" s="11" t="s">
        <v>358</v>
      </c>
      <c r="F78" s="11" t="s">
        <v>359</v>
      </c>
      <c r="G78" s="11" t="s">
        <v>360</v>
      </c>
      <c r="H78" s="11">
        <v>41000</v>
      </c>
      <c r="I78" s="11" t="s">
        <v>361</v>
      </c>
      <c r="J78" s="11" t="s">
        <v>362</v>
      </c>
      <c r="K78" s="11">
        <v>1000</v>
      </c>
    </row>
    <row r="79" ht="36" spans="1:11">
      <c r="A79" s="8">
        <v>76</v>
      </c>
      <c r="B79" s="15" t="s">
        <v>291</v>
      </c>
      <c r="C79" s="11" t="s">
        <v>339</v>
      </c>
      <c r="D79" s="11" t="s">
        <v>363</v>
      </c>
      <c r="E79" s="11" t="s">
        <v>364</v>
      </c>
      <c r="F79" s="11" t="s">
        <v>365</v>
      </c>
      <c r="G79" s="11"/>
      <c r="H79" s="11">
        <v>36000</v>
      </c>
      <c r="I79" s="11" t="s">
        <v>366</v>
      </c>
      <c r="J79" s="11" t="s">
        <v>367</v>
      </c>
      <c r="K79" s="11">
        <v>1000</v>
      </c>
    </row>
    <row r="80" ht="24" spans="1:11">
      <c r="A80" s="8">
        <v>77</v>
      </c>
      <c r="B80" s="15" t="s">
        <v>291</v>
      </c>
      <c r="C80" s="11" t="s">
        <v>339</v>
      </c>
      <c r="D80" s="11" t="s">
        <v>368</v>
      </c>
      <c r="E80" s="11" t="s">
        <v>341</v>
      </c>
      <c r="F80" s="11" t="s">
        <v>354</v>
      </c>
      <c r="G80" s="11"/>
      <c r="H80" s="11">
        <v>16000</v>
      </c>
      <c r="I80" s="11" t="s">
        <v>369</v>
      </c>
      <c r="J80" s="11" t="s">
        <v>245</v>
      </c>
      <c r="K80" s="11">
        <v>500</v>
      </c>
    </row>
    <row r="81" ht="24" spans="1:11">
      <c r="A81" s="8">
        <v>78</v>
      </c>
      <c r="B81" s="15" t="s">
        <v>370</v>
      </c>
      <c r="C81" s="10" t="s">
        <v>371</v>
      </c>
      <c r="D81" s="10" t="s">
        <v>372</v>
      </c>
      <c r="E81" s="10" t="s">
        <v>373</v>
      </c>
      <c r="F81" s="10" t="s">
        <v>374</v>
      </c>
      <c r="G81" s="10" t="s">
        <v>375</v>
      </c>
      <c r="H81" s="10">
        <v>40000</v>
      </c>
      <c r="I81" s="10" t="s">
        <v>376</v>
      </c>
      <c r="J81" s="10" t="s">
        <v>269</v>
      </c>
      <c r="K81" s="10">
        <v>1000</v>
      </c>
    </row>
    <row r="82" ht="36" spans="1:11">
      <c r="A82" s="8">
        <v>79</v>
      </c>
      <c r="B82" s="15" t="s">
        <v>370</v>
      </c>
      <c r="C82" s="10" t="s">
        <v>371</v>
      </c>
      <c r="D82" s="10" t="s">
        <v>377</v>
      </c>
      <c r="E82" s="10" t="s">
        <v>378</v>
      </c>
      <c r="F82" s="10" t="s">
        <v>379</v>
      </c>
      <c r="G82" s="10" t="s">
        <v>375</v>
      </c>
      <c r="H82" s="10">
        <v>50000</v>
      </c>
      <c r="I82" s="10" t="s">
        <v>376</v>
      </c>
      <c r="J82" s="10" t="s">
        <v>269</v>
      </c>
      <c r="K82" s="10">
        <v>1000</v>
      </c>
    </row>
    <row r="83" ht="24" spans="1:11">
      <c r="A83" s="8">
        <v>80</v>
      </c>
      <c r="B83" s="15" t="s">
        <v>370</v>
      </c>
      <c r="C83" s="10" t="s">
        <v>371</v>
      </c>
      <c r="D83" s="10" t="s">
        <v>380</v>
      </c>
      <c r="E83" s="10" t="s">
        <v>381</v>
      </c>
      <c r="F83" s="10" t="s">
        <v>381</v>
      </c>
      <c r="G83" s="10" t="s">
        <v>375</v>
      </c>
      <c r="H83" s="10">
        <v>40000</v>
      </c>
      <c r="I83" s="10" t="s">
        <v>141</v>
      </c>
      <c r="J83" s="10" t="s">
        <v>382</v>
      </c>
      <c r="K83" s="10">
        <v>500</v>
      </c>
    </row>
    <row r="84" spans="1:11">
      <c r="A84" s="8">
        <v>81</v>
      </c>
      <c r="B84" s="15" t="s">
        <v>370</v>
      </c>
      <c r="C84" s="10" t="s">
        <v>383</v>
      </c>
      <c r="D84" s="10" t="s">
        <v>148</v>
      </c>
      <c r="E84" s="10" t="s">
        <v>384</v>
      </c>
      <c r="F84" s="10" t="s">
        <v>385</v>
      </c>
      <c r="G84" s="10" t="s">
        <v>386</v>
      </c>
      <c r="H84" s="10">
        <v>48000</v>
      </c>
      <c r="I84" s="10" t="s">
        <v>209</v>
      </c>
      <c r="J84" s="10" t="s">
        <v>387</v>
      </c>
      <c r="K84" s="10">
        <v>1000</v>
      </c>
    </row>
    <row r="85" spans="1:11">
      <c r="A85" s="8">
        <v>82</v>
      </c>
      <c r="B85" s="15" t="s">
        <v>370</v>
      </c>
      <c r="C85" s="10" t="s">
        <v>383</v>
      </c>
      <c r="D85" s="10" t="s">
        <v>152</v>
      </c>
      <c r="E85" s="10" t="s">
        <v>384</v>
      </c>
      <c r="F85" s="10" t="s">
        <v>385</v>
      </c>
      <c r="G85" s="10" t="s">
        <v>386</v>
      </c>
      <c r="H85" s="10">
        <v>48000</v>
      </c>
      <c r="I85" s="10" t="s">
        <v>209</v>
      </c>
      <c r="J85" s="10" t="s">
        <v>387</v>
      </c>
      <c r="K85" s="10">
        <v>1000</v>
      </c>
    </row>
    <row r="86" ht="24" spans="1:11">
      <c r="A86" s="8">
        <v>83</v>
      </c>
      <c r="B86" s="15" t="s">
        <v>370</v>
      </c>
      <c r="C86" s="10" t="s">
        <v>383</v>
      </c>
      <c r="D86" s="10" t="s">
        <v>388</v>
      </c>
      <c r="E86" s="10" t="s">
        <v>389</v>
      </c>
      <c r="F86" s="10" t="s">
        <v>390</v>
      </c>
      <c r="G86" s="10" t="s">
        <v>391</v>
      </c>
      <c r="H86" s="10">
        <v>48000</v>
      </c>
      <c r="I86" s="10" t="s">
        <v>209</v>
      </c>
      <c r="J86" s="10" t="s">
        <v>387</v>
      </c>
      <c r="K86" s="10">
        <v>1000</v>
      </c>
    </row>
    <row r="87" ht="24" spans="1:11">
      <c r="A87" s="8">
        <v>84</v>
      </c>
      <c r="B87" s="15" t="s">
        <v>370</v>
      </c>
      <c r="C87" s="10" t="s">
        <v>383</v>
      </c>
      <c r="D87" s="10" t="s">
        <v>392</v>
      </c>
      <c r="E87" s="10" t="s">
        <v>327</v>
      </c>
      <c r="F87" s="10" t="s">
        <v>393</v>
      </c>
      <c r="G87" s="10" t="s">
        <v>386</v>
      </c>
      <c r="H87" s="10">
        <v>36000</v>
      </c>
      <c r="I87" s="10" t="s">
        <v>209</v>
      </c>
      <c r="J87" s="10" t="s">
        <v>394</v>
      </c>
      <c r="K87" s="10">
        <v>500</v>
      </c>
    </row>
    <row r="88" ht="24" spans="1:11">
      <c r="A88" s="8">
        <v>85</v>
      </c>
      <c r="B88" s="15" t="s">
        <v>370</v>
      </c>
      <c r="C88" s="10" t="s">
        <v>395</v>
      </c>
      <c r="D88" s="10" t="s">
        <v>396</v>
      </c>
      <c r="E88" s="10" t="s">
        <v>397</v>
      </c>
      <c r="F88" s="10" t="s">
        <v>398</v>
      </c>
      <c r="G88" s="10" t="s">
        <v>399</v>
      </c>
      <c r="H88" s="10">
        <v>50400</v>
      </c>
      <c r="I88" s="9" t="s">
        <v>209</v>
      </c>
      <c r="J88" s="10" t="s">
        <v>400</v>
      </c>
      <c r="K88" s="10">
        <v>1000</v>
      </c>
    </row>
    <row r="89" ht="24" spans="1:11">
      <c r="A89" s="8">
        <v>86</v>
      </c>
      <c r="B89" s="15" t="s">
        <v>370</v>
      </c>
      <c r="C89" s="10" t="s">
        <v>395</v>
      </c>
      <c r="D89" s="10" t="s">
        <v>401</v>
      </c>
      <c r="E89" s="10" t="s">
        <v>74</v>
      </c>
      <c r="F89" s="10" t="s">
        <v>402</v>
      </c>
      <c r="G89" s="10" t="s">
        <v>16</v>
      </c>
      <c r="H89" s="10">
        <v>36000</v>
      </c>
      <c r="I89" s="9" t="s">
        <v>209</v>
      </c>
      <c r="J89" s="10" t="s">
        <v>198</v>
      </c>
      <c r="K89" s="10">
        <v>500</v>
      </c>
    </row>
    <row r="90" ht="24" spans="1:11">
      <c r="A90" s="8">
        <v>87</v>
      </c>
      <c r="B90" s="15" t="s">
        <v>370</v>
      </c>
      <c r="C90" s="10" t="s">
        <v>403</v>
      </c>
      <c r="D90" s="10" t="s">
        <v>404</v>
      </c>
      <c r="E90" s="10" t="s">
        <v>370</v>
      </c>
      <c r="F90" s="10" t="s">
        <v>405</v>
      </c>
      <c r="G90" s="10" t="s">
        <v>406</v>
      </c>
      <c r="H90" s="10">
        <v>24000</v>
      </c>
      <c r="I90" s="9" t="s">
        <v>407</v>
      </c>
      <c r="J90" s="10" t="s">
        <v>408</v>
      </c>
      <c r="K90" s="10">
        <v>500</v>
      </c>
    </row>
    <row r="91" spans="1:11">
      <c r="A91" s="8">
        <v>88</v>
      </c>
      <c r="B91" s="15" t="s">
        <v>370</v>
      </c>
      <c r="C91" s="10" t="s">
        <v>409</v>
      </c>
      <c r="D91" s="10" t="s">
        <v>410</v>
      </c>
      <c r="E91" s="10" t="s">
        <v>411</v>
      </c>
      <c r="F91" s="10" t="s">
        <v>412</v>
      </c>
      <c r="G91" s="10" t="s">
        <v>413</v>
      </c>
      <c r="H91" s="10">
        <v>38000</v>
      </c>
      <c r="I91" s="9" t="s">
        <v>414</v>
      </c>
      <c r="J91" s="10" t="s">
        <v>387</v>
      </c>
      <c r="K91" s="10">
        <v>500</v>
      </c>
    </row>
    <row r="92" spans="1:11">
      <c r="A92" s="8">
        <v>89</v>
      </c>
      <c r="B92" s="15" t="s">
        <v>370</v>
      </c>
      <c r="C92" s="10" t="s">
        <v>409</v>
      </c>
      <c r="D92" s="10" t="s">
        <v>415</v>
      </c>
      <c r="E92" s="10" t="s">
        <v>411</v>
      </c>
      <c r="F92" s="10" t="s">
        <v>412</v>
      </c>
      <c r="G92" s="10" t="s">
        <v>413</v>
      </c>
      <c r="H92" s="10">
        <v>38000</v>
      </c>
      <c r="I92" s="9" t="s">
        <v>414</v>
      </c>
      <c r="J92" s="10" t="s">
        <v>387</v>
      </c>
      <c r="K92" s="10">
        <v>500</v>
      </c>
    </row>
    <row r="93" ht="24" spans="1:11">
      <c r="A93" s="8">
        <v>90</v>
      </c>
      <c r="B93" s="15" t="s">
        <v>370</v>
      </c>
      <c r="C93" s="10" t="s">
        <v>409</v>
      </c>
      <c r="D93" s="10" t="s">
        <v>416</v>
      </c>
      <c r="E93" s="10" t="s">
        <v>417</v>
      </c>
      <c r="F93" s="10" t="s">
        <v>418</v>
      </c>
      <c r="G93" s="10" t="s">
        <v>413</v>
      </c>
      <c r="H93" s="10">
        <v>40000</v>
      </c>
      <c r="I93" s="9" t="s">
        <v>414</v>
      </c>
      <c r="J93" s="10" t="s">
        <v>198</v>
      </c>
      <c r="K93" s="10">
        <v>1000</v>
      </c>
    </row>
    <row r="94" ht="24" spans="1:11">
      <c r="A94" s="8">
        <v>91</v>
      </c>
      <c r="B94" s="15" t="s">
        <v>370</v>
      </c>
      <c r="C94" s="10" t="s">
        <v>419</v>
      </c>
      <c r="D94" s="10" t="s">
        <v>420</v>
      </c>
      <c r="E94" s="10" t="s">
        <v>421</v>
      </c>
      <c r="F94" s="10" t="s">
        <v>422</v>
      </c>
      <c r="G94" s="10" t="s">
        <v>423</v>
      </c>
      <c r="H94" s="10">
        <v>100000</v>
      </c>
      <c r="I94" s="9" t="s">
        <v>141</v>
      </c>
      <c r="J94" s="10" t="s">
        <v>204</v>
      </c>
      <c r="K94" s="10">
        <v>1000</v>
      </c>
    </row>
    <row r="95" ht="24" spans="1:11">
      <c r="A95" s="8">
        <v>92</v>
      </c>
      <c r="B95" s="15" t="s">
        <v>424</v>
      </c>
      <c r="C95" s="11" t="s">
        <v>425</v>
      </c>
      <c r="D95" s="11" t="s">
        <v>426</v>
      </c>
      <c r="E95" s="11" t="s">
        <v>427</v>
      </c>
      <c r="F95" s="11" t="s">
        <v>428</v>
      </c>
      <c r="G95" s="11" t="s">
        <v>177</v>
      </c>
      <c r="H95" s="11">
        <v>48000</v>
      </c>
      <c r="I95" s="11" t="s">
        <v>429</v>
      </c>
      <c r="J95" s="11" t="s">
        <v>430</v>
      </c>
      <c r="K95" s="11">
        <v>1000</v>
      </c>
    </row>
    <row r="96" ht="24" spans="1:11">
      <c r="A96" s="8">
        <v>93</v>
      </c>
      <c r="B96" s="15" t="s">
        <v>424</v>
      </c>
      <c r="C96" s="10" t="s">
        <v>431</v>
      </c>
      <c r="D96" s="10" t="s">
        <v>432</v>
      </c>
      <c r="E96" s="10" t="s">
        <v>433</v>
      </c>
      <c r="F96" s="10" t="s">
        <v>434</v>
      </c>
      <c r="G96" s="10" t="s">
        <v>435</v>
      </c>
      <c r="H96" s="10">
        <v>40000</v>
      </c>
      <c r="I96" s="10" t="s">
        <v>436</v>
      </c>
      <c r="J96" s="10" t="s">
        <v>101</v>
      </c>
      <c r="K96" s="10">
        <v>1000</v>
      </c>
    </row>
    <row r="97" ht="36" spans="1:11">
      <c r="A97" s="8">
        <v>94</v>
      </c>
      <c r="B97" s="15" t="s">
        <v>424</v>
      </c>
      <c r="C97" s="10" t="s">
        <v>431</v>
      </c>
      <c r="D97" s="10" t="s">
        <v>437</v>
      </c>
      <c r="E97" s="10" t="s">
        <v>438</v>
      </c>
      <c r="F97" s="10" t="s">
        <v>439</v>
      </c>
      <c r="G97" s="10" t="s">
        <v>16</v>
      </c>
      <c r="H97" s="10">
        <v>40000</v>
      </c>
      <c r="I97" s="10" t="s">
        <v>436</v>
      </c>
      <c r="J97" s="10" t="s">
        <v>440</v>
      </c>
      <c r="K97" s="10">
        <v>1000</v>
      </c>
    </row>
    <row r="98" ht="24" spans="1:11">
      <c r="A98" s="8">
        <v>95</v>
      </c>
      <c r="B98" s="15" t="s">
        <v>424</v>
      </c>
      <c r="C98" s="10" t="s">
        <v>431</v>
      </c>
      <c r="D98" s="10" t="s">
        <v>441</v>
      </c>
      <c r="E98" s="10" t="s">
        <v>442</v>
      </c>
      <c r="F98" s="10" t="s">
        <v>443</v>
      </c>
      <c r="G98" s="10" t="s">
        <v>444</v>
      </c>
      <c r="H98" s="10">
        <v>20000</v>
      </c>
      <c r="I98" s="10" t="s">
        <v>445</v>
      </c>
      <c r="J98" s="10" t="s">
        <v>446</v>
      </c>
      <c r="K98" s="10">
        <v>1000</v>
      </c>
    </row>
    <row r="99" spans="1:11">
      <c r="A99" s="8">
        <v>96</v>
      </c>
      <c r="B99" s="15" t="s">
        <v>424</v>
      </c>
      <c r="C99" s="10" t="s">
        <v>431</v>
      </c>
      <c r="D99" s="10" t="s">
        <v>447</v>
      </c>
      <c r="E99" s="10" t="s">
        <v>229</v>
      </c>
      <c r="F99" s="10" t="s">
        <v>448</v>
      </c>
      <c r="G99" s="10" t="s">
        <v>183</v>
      </c>
      <c r="H99" s="10">
        <v>60000</v>
      </c>
      <c r="I99" s="10" t="s">
        <v>209</v>
      </c>
      <c r="J99" s="10" t="s">
        <v>449</v>
      </c>
      <c r="K99" s="10">
        <v>1000</v>
      </c>
    </row>
    <row r="100" ht="24" spans="1:11">
      <c r="A100" s="8">
        <v>97</v>
      </c>
      <c r="B100" s="15" t="s">
        <v>424</v>
      </c>
      <c r="C100" s="10" t="s">
        <v>431</v>
      </c>
      <c r="D100" s="10" t="s">
        <v>450</v>
      </c>
      <c r="E100" s="10" t="s">
        <v>69</v>
      </c>
      <c r="F100" s="10" t="s">
        <v>451</v>
      </c>
      <c r="G100" s="10" t="s">
        <v>16</v>
      </c>
      <c r="H100" s="10">
        <v>30000</v>
      </c>
      <c r="I100" s="10" t="s">
        <v>436</v>
      </c>
      <c r="J100" s="10" t="s">
        <v>452</v>
      </c>
      <c r="K100" s="10">
        <v>500</v>
      </c>
    </row>
    <row r="101" ht="24" spans="1:11">
      <c r="A101" s="8">
        <v>98</v>
      </c>
      <c r="B101" s="15" t="s">
        <v>424</v>
      </c>
      <c r="C101" s="10" t="s">
        <v>453</v>
      </c>
      <c r="D101" s="10" t="s">
        <v>454</v>
      </c>
      <c r="E101" s="10" t="s">
        <v>455</v>
      </c>
      <c r="F101" s="10" t="s">
        <v>456</v>
      </c>
      <c r="G101" s="10" t="s">
        <v>177</v>
      </c>
      <c r="H101" s="10">
        <v>20000</v>
      </c>
      <c r="I101" s="10" t="s">
        <v>30</v>
      </c>
      <c r="J101" s="10" t="s">
        <v>457</v>
      </c>
      <c r="K101" s="10">
        <v>500</v>
      </c>
    </row>
    <row r="102" ht="24" spans="1:11">
      <c r="A102" s="8">
        <v>99</v>
      </c>
      <c r="B102" s="15" t="s">
        <v>424</v>
      </c>
      <c r="C102" s="11" t="s">
        <v>458</v>
      </c>
      <c r="D102" s="11" t="s">
        <v>459</v>
      </c>
      <c r="E102" s="11" t="s">
        <v>460</v>
      </c>
      <c r="F102" s="11" t="s">
        <v>461</v>
      </c>
      <c r="G102" s="11" t="s">
        <v>177</v>
      </c>
      <c r="H102" s="11">
        <v>32000</v>
      </c>
      <c r="I102" s="11" t="s">
        <v>462</v>
      </c>
      <c r="J102" s="11" t="s">
        <v>430</v>
      </c>
      <c r="K102" s="11">
        <v>1000</v>
      </c>
    </row>
    <row r="103" spans="1:11">
      <c r="A103" s="8">
        <v>100</v>
      </c>
      <c r="B103" s="15" t="s">
        <v>424</v>
      </c>
      <c r="C103" s="11" t="s">
        <v>458</v>
      </c>
      <c r="D103" s="11" t="s">
        <v>463</v>
      </c>
      <c r="E103" s="11" t="s">
        <v>464</v>
      </c>
      <c r="F103" s="11" t="s">
        <v>465</v>
      </c>
      <c r="G103" s="11" t="s">
        <v>177</v>
      </c>
      <c r="H103" s="11">
        <v>20000</v>
      </c>
      <c r="I103" s="11" t="s">
        <v>466</v>
      </c>
      <c r="J103" s="11" t="s">
        <v>467</v>
      </c>
      <c r="K103" s="11">
        <v>1000</v>
      </c>
    </row>
    <row r="104" spans="1:11">
      <c r="A104" s="8">
        <v>101</v>
      </c>
      <c r="B104" s="15" t="s">
        <v>424</v>
      </c>
      <c r="C104" s="11" t="s">
        <v>458</v>
      </c>
      <c r="D104" s="11" t="s">
        <v>468</v>
      </c>
      <c r="E104" s="11" t="s">
        <v>464</v>
      </c>
      <c r="F104" s="11" t="s">
        <v>469</v>
      </c>
      <c r="G104" s="11" t="s">
        <v>177</v>
      </c>
      <c r="H104" s="11">
        <v>20000</v>
      </c>
      <c r="I104" s="11" t="s">
        <v>466</v>
      </c>
      <c r="J104" s="11" t="s">
        <v>467</v>
      </c>
      <c r="K104" s="11">
        <v>1000</v>
      </c>
    </row>
    <row r="105" ht="24" spans="1:11">
      <c r="A105" s="8">
        <v>102</v>
      </c>
      <c r="B105" s="15" t="s">
        <v>424</v>
      </c>
      <c r="C105" s="9" t="s">
        <v>470</v>
      </c>
      <c r="D105" s="9" t="s">
        <v>471</v>
      </c>
      <c r="E105" s="9" t="s">
        <v>472</v>
      </c>
      <c r="F105" s="9" t="s">
        <v>473</v>
      </c>
      <c r="G105" s="9" t="s">
        <v>177</v>
      </c>
      <c r="H105" s="9">
        <v>30000</v>
      </c>
      <c r="I105" s="9" t="s">
        <v>30</v>
      </c>
      <c r="J105" s="9" t="s">
        <v>474</v>
      </c>
      <c r="K105" s="9">
        <v>1000</v>
      </c>
    </row>
    <row r="106" ht="24" spans="1:11">
      <c r="A106" s="8">
        <v>103</v>
      </c>
      <c r="B106" s="15" t="s">
        <v>424</v>
      </c>
      <c r="C106" s="9" t="s">
        <v>470</v>
      </c>
      <c r="D106" s="21" t="s">
        <v>475</v>
      </c>
      <c r="E106" s="9" t="s">
        <v>455</v>
      </c>
      <c r="F106" s="9" t="s">
        <v>476</v>
      </c>
      <c r="G106" s="9" t="s">
        <v>177</v>
      </c>
      <c r="H106" s="9">
        <v>40000</v>
      </c>
      <c r="I106" s="11" t="s">
        <v>477</v>
      </c>
      <c r="J106" s="9" t="s">
        <v>478</v>
      </c>
      <c r="K106" s="9">
        <v>500</v>
      </c>
    </row>
    <row r="107" ht="24" spans="1:11">
      <c r="A107" s="8">
        <v>104</v>
      </c>
      <c r="B107" s="15" t="s">
        <v>424</v>
      </c>
      <c r="C107" s="9" t="s">
        <v>470</v>
      </c>
      <c r="D107" s="9" t="s">
        <v>479</v>
      </c>
      <c r="E107" s="9" t="s">
        <v>455</v>
      </c>
      <c r="F107" s="9" t="s">
        <v>480</v>
      </c>
      <c r="G107" s="9" t="s">
        <v>177</v>
      </c>
      <c r="H107" s="9">
        <v>24000</v>
      </c>
      <c r="I107" s="11" t="s">
        <v>481</v>
      </c>
      <c r="J107" s="9" t="s">
        <v>482</v>
      </c>
      <c r="K107" s="9">
        <v>500</v>
      </c>
    </row>
    <row r="108" ht="24" spans="1:11">
      <c r="A108" s="8">
        <v>105</v>
      </c>
      <c r="B108" s="15" t="s">
        <v>424</v>
      </c>
      <c r="C108" s="10" t="s">
        <v>483</v>
      </c>
      <c r="D108" s="10" t="s">
        <v>484</v>
      </c>
      <c r="E108" s="10" t="s">
        <v>485</v>
      </c>
      <c r="F108" s="10" t="s">
        <v>486</v>
      </c>
      <c r="G108" s="10" t="s">
        <v>177</v>
      </c>
      <c r="H108" s="14">
        <v>26356</v>
      </c>
      <c r="I108" s="10" t="s">
        <v>487</v>
      </c>
      <c r="J108" s="10" t="s">
        <v>488</v>
      </c>
      <c r="K108" s="10">
        <v>500</v>
      </c>
    </row>
    <row r="109" ht="24" spans="1:11">
      <c r="A109" s="8">
        <v>106</v>
      </c>
      <c r="B109" s="15" t="s">
        <v>424</v>
      </c>
      <c r="C109" s="10" t="s">
        <v>489</v>
      </c>
      <c r="D109" s="12" t="s">
        <v>490</v>
      </c>
      <c r="E109" s="11" t="s">
        <v>491</v>
      </c>
      <c r="F109" s="11" t="s">
        <v>492</v>
      </c>
      <c r="G109" s="11" t="s">
        <v>493</v>
      </c>
      <c r="H109" s="11">
        <v>35000</v>
      </c>
      <c r="I109" s="11" t="s">
        <v>494</v>
      </c>
      <c r="J109" s="11" t="s">
        <v>495</v>
      </c>
      <c r="K109" s="11">
        <v>1000</v>
      </c>
    </row>
    <row r="110" ht="24" spans="1:11">
      <c r="A110" s="8">
        <v>107</v>
      </c>
      <c r="B110" s="15" t="s">
        <v>424</v>
      </c>
      <c r="C110" s="10" t="s">
        <v>489</v>
      </c>
      <c r="D110" s="12" t="s">
        <v>496</v>
      </c>
      <c r="E110" s="11" t="s">
        <v>33</v>
      </c>
      <c r="F110" s="11" t="s">
        <v>497</v>
      </c>
      <c r="G110" s="11" t="s">
        <v>493</v>
      </c>
      <c r="H110" s="11">
        <v>35000</v>
      </c>
      <c r="I110" s="11" t="s">
        <v>498</v>
      </c>
      <c r="J110" s="11" t="s">
        <v>499</v>
      </c>
      <c r="K110" s="11">
        <v>1000</v>
      </c>
    </row>
    <row r="111" ht="36" spans="1:11">
      <c r="A111" s="8">
        <v>108</v>
      </c>
      <c r="B111" s="15" t="s">
        <v>424</v>
      </c>
      <c r="C111" s="10" t="s">
        <v>489</v>
      </c>
      <c r="D111" s="12" t="s">
        <v>500</v>
      </c>
      <c r="E111" s="11" t="s">
        <v>33</v>
      </c>
      <c r="F111" s="11" t="s">
        <v>501</v>
      </c>
      <c r="G111" s="11" t="s">
        <v>493</v>
      </c>
      <c r="H111" s="11">
        <v>35000</v>
      </c>
      <c r="I111" s="11" t="s">
        <v>494</v>
      </c>
      <c r="J111" s="11" t="s">
        <v>502</v>
      </c>
      <c r="K111" s="11">
        <v>1000</v>
      </c>
    </row>
    <row r="112" ht="24" spans="1:11">
      <c r="A112" s="8">
        <v>109</v>
      </c>
      <c r="B112" s="15" t="s">
        <v>424</v>
      </c>
      <c r="C112" s="11" t="s">
        <v>503</v>
      </c>
      <c r="D112" s="11" t="s">
        <v>504</v>
      </c>
      <c r="E112" s="11" t="s">
        <v>505</v>
      </c>
      <c r="F112" s="11" t="s">
        <v>506</v>
      </c>
      <c r="G112" s="11" t="s">
        <v>177</v>
      </c>
      <c r="H112" s="11">
        <v>32000</v>
      </c>
      <c r="I112" s="11" t="s">
        <v>47</v>
      </c>
      <c r="J112" s="11" t="s">
        <v>507</v>
      </c>
      <c r="K112" s="11">
        <v>1000</v>
      </c>
    </row>
    <row r="113" ht="24" spans="1:11">
      <c r="A113" s="8">
        <v>110</v>
      </c>
      <c r="B113" s="15" t="s">
        <v>424</v>
      </c>
      <c r="C113" s="11" t="s">
        <v>503</v>
      </c>
      <c r="D113" s="11" t="s">
        <v>508</v>
      </c>
      <c r="E113" s="11" t="s">
        <v>455</v>
      </c>
      <c r="F113" s="11" t="s">
        <v>509</v>
      </c>
      <c r="G113" s="11" t="s">
        <v>177</v>
      </c>
      <c r="H113" s="11">
        <v>8000</v>
      </c>
      <c r="I113" s="11" t="s">
        <v>487</v>
      </c>
      <c r="J113" s="11" t="s">
        <v>449</v>
      </c>
      <c r="K113" s="11">
        <v>500</v>
      </c>
    </row>
    <row r="114" ht="24" spans="1:11">
      <c r="A114" s="8">
        <v>111</v>
      </c>
      <c r="B114" s="15" t="s">
        <v>424</v>
      </c>
      <c r="C114" s="11" t="s">
        <v>503</v>
      </c>
      <c r="D114" s="11" t="s">
        <v>510</v>
      </c>
      <c r="E114" s="11" t="s">
        <v>511</v>
      </c>
      <c r="F114" s="11" t="s">
        <v>439</v>
      </c>
      <c r="G114" s="11" t="s">
        <v>177</v>
      </c>
      <c r="H114" s="11">
        <v>71000</v>
      </c>
      <c r="I114" s="11" t="s">
        <v>512</v>
      </c>
      <c r="J114" s="11" t="s">
        <v>513</v>
      </c>
      <c r="K114" s="11">
        <v>500</v>
      </c>
    </row>
    <row r="115" ht="24" spans="1:11">
      <c r="A115" s="8">
        <v>112</v>
      </c>
      <c r="B115" s="15" t="s">
        <v>424</v>
      </c>
      <c r="C115" s="11" t="s">
        <v>503</v>
      </c>
      <c r="D115" s="11" t="s">
        <v>514</v>
      </c>
      <c r="E115" s="11" t="s">
        <v>455</v>
      </c>
      <c r="F115" s="11" t="s">
        <v>515</v>
      </c>
      <c r="G115" s="11" t="s">
        <v>177</v>
      </c>
      <c r="H115" s="11">
        <v>36000</v>
      </c>
      <c r="I115" s="11" t="s">
        <v>516</v>
      </c>
      <c r="J115" s="11" t="s">
        <v>517</v>
      </c>
      <c r="K115" s="11">
        <v>500</v>
      </c>
    </row>
    <row r="116" ht="24" spans="1:11">
      <c r="A116" s="8">
        <v>113</v>
      </c>
      <c r="B116" s="15" t="s">
        <v>424</v>
      </c>
      <c r="C116" s="11" t="s">
        <v>503</v>
      </c>
      <c r="D116" s="11" t="s">
        <v>518</v>
      </c>
      <c r="E116" s="11" t="s">
        <v>455</v>
      </c>
      <c r="F116" s="11" t="s">
        <v>509</v>
      </c>
      <c r="G116" s="11" t="s">
        <v>177</v>
      </c>
      <c r="H116" s="11">
        <v>20000</v>
      </c>
      <c r="I116" s="11" t="s">
        <v>519</v>
      </c>
      <c r="J116" s="11" t="s">
        <v>520</v>
      </c>
      <c r="K116" s="11">
        <v>500</v>
      </c>
    </row>
    <row r="117" ht="24" spans="1:11">
      <c r="A117" s="8">
        <v>114</v>
      </c>
      <c r="B117" s="12" t="s">
        <v>521</v>
      </c>
      <c r="C117" s="11" t="s">
        <v>522</v>
      </c>
      <c r="D117" s="11" t="s">
        <v>523</v>
      </c>
      <c r="E117" s="11" t="s">
        <v>524</v>
      </c>
      <c r="F117" s="11" t="s">
        <v>525</v>
      </c>
      <c r="G117" s="11" t="s">
        <v>375</v>
      </c>
      <c r="H117" s="11">
        <v>50000</v>
      </c>
      <c r="I117" s="11" t="s">
        <v>487</v>
      </c>
      <c r="J117" s="11" t="s">
        <v>526</v>
      </c>
      <c r="K117" s="11">
        <v>500</v>
      </c>
    </row>
    <row r="118" ht="24" spans="1:11">
      <c r="A118" s="8">
        <v>115</v>
      </c>
      <c r="B118" s="12" t="s">
        <v>521</v>
      </c>
      <c r="C118" s="11" t="s">
        <v>527</v>
      </c>
      <c r="D118" s="12" t="s">
        <v>528</v>
      </c>
      <c r="E118" s="11" t="s">
        <v>529</v>
      </c>
      <c r="F118" s="11" t="s">
        <v>530</v>
      </c>
      <c r="G118" s="12" t="s">
        <v>375</v>
      </c>
      <c r="H118" s="12">
        <v>20000</v>
      </c>
      <c r="I118" s="11" t="s">
        <v>487</v>
      </c>
      <c r="J118" s="11" t="s">
        <v>531</v>
      </c>
      <c r="K118" s="11">
        <v>1000</v>
      </c>
    </row>
    <row r="119" spans="1:11">
      <c r="A119" s="8">
        <v>116</v>
      </c>
      <c r="B119" s="12" t="s">
        <v>521</v>
      </c>
      <c r="C119" s="11" t="s">
        <v>527</v>
      </c>
      <c r="D119" s="12" t="s">
        <v>532</v>
      </c>
      <c r="E119" s="11" t="s">
        <v>56</v>
      </c>
      <c r="F119" s="11" t="s">
        <v>533</v>
      </c>
      <c r="G119" s="12" t="s">
        <v>375</v>
      </c>
      <c r="H119" s="12">
        <v>36000</v>
      </c>
      <c r="I119" s="11" t="s">
        <v>487</v>
      </c>
      <c r="J119" s="11" t="s">
        <v>531</v>
      </c>
      <c r="K119" s="11">
        <v>1000</v>
      </c>
    </row>
    <row r="120" spans="1:11">
      <c r="A120" s="8">
        <v>117</v>
      </c>
      <c r="B120" s="22" t="s">
        <v>521</v>
      </c>
      <c r="C120" s="23" t="s">
        <v>534</v>
      </c>
      <c r="D120" s="23" t="s">
        <v>535</v>
      </c>
      <c r="E120" s="23" t="s">
        <v>536</v>
      </c>
      <c r="F120" s="23" t="s">
        <v>537</v>
      </c>
      <c r="G120" s="12" t="s">
        <v>538</v>
      </c>
      <c r="H120" s="23">
        <v>25000</v>
      </c>
      <c r="I120" s="23" t="s">
        <v>539</v>
      </c>
      <c r="J120" s="23" t="s">
        <v>540</v>
      </c>
      <c r="K120" s="23">
        <v>1000</v>
      </c>
    </row>
    <row r="121" ht="36" spans="1:11">
      <c r="A121" s="8">
        <v>118</v>
      </c>
      <c r="B121" s="15" t="s">
        <v>541</v>
      </c>
      <c r="C121" s="14" t="s">
        <v>542</v>
      </c>
      <c r="D121" s="11" t="s">
        <v>543</v>
      </c>
      <c r="E121" s="11" t="s">
        <v>544</v>
      </c>
      <c r="F121" s="11" t="s">
        <v>545</v>
      </c>
      <c r="G121" s="11" t="s">
        <v>546</v>
      </c>
      <c r="H121" s="11">
        <v>26800</v>
      </c>
      <c r="I121" s="14" t="s">
        <v>547</v>
      </c>
      <c r="J121" s="14" t="s">
        <v>548</v>
      </c>
      <c r="K121" s="14">
        <v>1000</v>
      </c>
    </row>
    <row r="122" ht="36" spans="1:11">
      <c r="A122" s="8">
        <v>119</v>
      </c>
      <c r="B122" s="15" t="s">
        <v>541</v>
      </c>
      <c r="C122" s="14" t="s">
        <v>542</v>
      </c>
      <c r="D122" s="11" t="s">
        <v>549</v>
      </c>
      <c r="E122" s="11" t="s">
        <v>550</v>
      </c>
      <c r="F122" s="11" t="s">
        <v>551</v>
      </c>
      <c r="G122" s="11" t="s">
        <v>546</v>
      </c>
      <c r="H122" s="14">
        <v>33600</v>
      </c>
      <c r="I122" s="14" t="s">
        <v>552</v>
      </c>
      <c r="J122" s="14" t="s">
        <v>553</v>
      </c>
      <c r="K122" s="14">
        <v>1000</v>
      </c>
    </row>
    <row r="123" ht="36" spans="1:11">
      <c r="A123" s="8">
        <v>120</v>
      </c>
      <c r="B123" s="15" t="s">
        <v>541</v>
      </c>
      <c r="C123" s="14" t="s">
        <v>542</v>
      </c>
      <c r="D123" s="11" t="s">
        <v>554</v>
      </c>
      <c r="E123" s="11" t="s">
        <v>550</v>
      </c>
      <c r="F123" s="11" t="s">
        <v>555</v>
      </c>
      <c r="G123" s="11" t="s">
        <v>546</v>
      </c>
      <c r="H123" s="14">
        <v>24000</v>
      </c>
      <c r="I123" s="14" t="s">
        <v>552</v>
      </c>
      <c r="J123" s="14" t="s">
        <v>553</v>
      </c>
      <c r="K123" s="14">
        <v>1000</v>
      </c>
    </row>
    <row r="124" ht="24" spans="1:11">
      <c r="A124" s="8">
        <v>121</v>
      </c>
      <c r="B124" s="15" t="s">
        <v>541</v>
      </c>
      <c r="C124" s="14" t="s">
        <v>542</v>
      </c>
      <c r="D124" s="11" t="s">
        <v>556</v>
      </c>
      <c r="E124" s="11" t="s">
        <v>550</v>
      </c>
      <c r="F124" s="11" t="s">
        <v>555</v>
      </c>
      <c r="G124" s="11" t="s">
        <v>546</v>
      </c>
      <c r="H124" s="14">
        <v>26400</v>
      </c>
      <c r="I124" s="14" t="s">
        <v>552</v>
      </c>
      <c r="J124" s="14" t="s">
        <v>557</v>
      </c>
      <c r="K124" s="14">
        <v>1000</v>
      </c>
    </row>
    <row r="125" ht="24" spans="1:11">
      <c r="A125" s="8">
        <v>122</v>
      </c>
      <c r="B125" s="15" t="s">
        <v>541</v>
      </c>
      <c r="C125" s="14" t="s">
        <v>542</v>
      </c>
      <c r="D125" s="11" t="s">
        <v>558</v>
      </c>
      <c r="E125" s="11" t="s">
        <v>559</v>
      </c>
      <c r="F125" s="11" t="s">
        <v>560</v>
      </c>
      <c r="G125" s="11" t="s">
        <v>546</v>
      </c>
      <c r="H125" s="14">
        <v>25500</v>
      </c>
      <c r="I125" s="14" t="s">
        <v>561</v>
      </c>
      <c r="J125" s="14" t="s">
        <v>224</v>
      </c>
      <c r="K125" s="14">
        <v>1000</v>
      </c>
    </row>
    <row r="126" ht="36" spans="1:11">
      <c r="A126" s="8">
        <v>123</v>
      </c>
      <c r="B126" s="15" t="s">
        <v>541</v>
      </c>
      <c r="C126" s="14" t="s">
        <v>542</v>
      </c>
      <c r="D126" s="11" t="s">
        <v>562</v>
      </c>
      <c r="E126" s="11" t="s">
        <v>563</v>
      </c>
      <c r="F126" s="11" t="s">
        <v>564</v>
      </c>
      <c r="G126" s="11" t="s">
        <v>565</v>
      </c>
      <c r="H126" s="14">
        <v>24000</v>
      </c>
      <c r="I126" s="14" t="s">
        <v>561</v>
      </c>
      <c r="J126" s="14" t="s">
        <v>224</v>
      </c>
      <c r="K126" s="14">
        <v>1000</v>
      </c>
    </row>
    <row r="127" ht="36" spans="1:11">
      <c r="A127" s="8">
        <v>124</v>
      </c>
      <c r="B127" s="15" t="s">
        <v>541</v>
      </c>
      <c r="C127" s="14" t="s">
        <v>542</v>
      </c>
      <c r="D127" s="11" t="s">
        <v>566</v>
      </c>
      <c r="E127" s="11" t="s">
        <v>567</v>
      </c>
      <c r="F127" s="11" t="s">
        <v>568</v>
      </c>
      <c r="G127" s="11" t="s">
        <v>546</v>
      </c>
      <c r="H127" s="14">
        <v>15000</v>
      </c>
      <c r="I127" s="14" t="s">
        <v>552</v>
      </c>
      <c r="J127" s="14" t="s">
        <v>569</v>
      </c>
      <c r="K127" s="14">
        <v>500</v>
      </c>
    </row>
    <row r="128" ht="36" spans="1:11">
      <c r="A128" s="8">
        <v>125</v>
      </c>
      <c r="B128" s="15" t="s">
        <v>541</v>
      </c>
      <c r="C128" s="14" t="s">
        <v>542</v>
      </c>
      <c r="D128" s="11" t="s">
        <v>570</v>
      </c>
      <c r="E128" s="11" t="s">
        <v>571</v>
      </c>
      <c r="F128" s="11" t="s">
        <v>572</v>
      </c>
      <c r="G128" s="11" t="s">
        <v>546</v>
      </c>
      <c r="H128" s="14">
        <v>30000</v>
      </c>
      <c r="I128" s="14" t="s">
        <v>547</v>
      </c>
      <c r="J128" s="14" t="s">
        <v>573</v>
      </c>
      <c r="K128" s="14">
        <v>1000</v>
      </c>
    </row>
    <row r="129" ht="24" spans="1:11">
      <c r="A129" s="8">
        <v>126</v>
      </c>
      <c r="B129" s="15" t="s">
        <v>541</v>
      </c>
      <c r="C129" s="14" t="s">
        <v>574</v>
      </c>
      <c r="D129" s="11" t="s">
        <v>575</v>
      </c>
      <c r="E129" s="11" t="s">
        <v>576</v>
      </c>
      <c r="F129" s="11" t="s">
        <v>577</v>
      </c>
      <c r="G129" s="11" t="s">
        <v>578</v>
      </c>
      <c r="H129" s="14">
        <v>78000</v>
      </c>
      <c r="I129" s="14" t="s">
        <v>579</v>
      </c>
      <c r="J129" s="14" t="s">
        <v>580</v>
      </c>
      <c r="K129" s="14">
        <v>1000</v>
      </c>
    </row>
    <row r="130" ht="24" spans="1:11">
      <c r="A130" s="8">
        <v>127</v>
      </c>
      <c r="B130" s="15" t="s">
        <v>541</v>
      </c>
      <c r="C130" s="14" t="s">
        <v>574</v>
      </c>
      <c r="D130" s="11" t="s">
        <v>581</v>
      </c>
      <c r="E130" s="11" t="s">
        <v>574</v>
      </c>
      <c r="F130" s="11" t="s">
        <v>582</v>
      </c>
      <c r="G130" s="11" t="s">
        <v>583</v>
      </c>
      <c r="H130" s="14">
        <v>12000</v>
      </c>
      <c r="I130" s="14" t="s">
        <v>584</v>
      </c>
      <c r="J130" s="14" t="s">
        <v>585</v>
      </c>
      <c r="K130" s="14">
        <v>500</v>
      </c>
    </row>
    <row r="131" ht="24" spans="1:11">
      <c r="A131" s="8">
        <v>128</v>
      </c>
      <c r="B131" s="15" t="s">
        <v>541</v>
      </c>
      <c r="C131" s="14" t="s">
        <v>574</v>
      </c>
      <c r="D131" s="11" t="s">
        <v>586</v>
      </c>
      <c r="E131" s="11" t="s">
        <v>574</v>
      </c>
      <c r="F131" s="11" t="s">
        <v>582</v>
      </c>
      <c r="G131" s="11" t="s">
        <v>583</v>
      </c>
      <c r="H131" s="14">
        <v>12000</v>
      </c>
      <c r="I131" s="14" t="s">
        <v>584</v>
      </c>
      <c r="J131" s="14" t="s">
        <v>585</v>
      </c>
      <c r="K131" s="14">
        <v>500</v>
      </c>
    </row>
    <row r="132" spans="1:11">
      <c r="A132" s="8">
        <v>129</v>
      </c>
      <c r="B132" s="15" t="s">
        <v>541</v>
      </c>
      <c r="C132" s="14" t="s">
        <v>587</v>
      </c>
      <c r="D132" s="11" t="s">
        <v>588</v>
      </c>
      <c r="E132" s="11" t="s">
        <v>589</v>
      </c>
      <c r="F132" s="11" t="s">
        <v>590</v>
      </c>
      <c r="G132" s="11" t="s">
        <v>591</v>
      </c>
      <c r="H132" s="14">
        <v>70000</v>
      </c>
      <c r="I132" s="14" t="s">
        <v>592</v>
      </c>
      <c r="J132" s="14" t="s">
        <v>593</v>
      </c>
      <c r="K132" s="14">
        <v>500</v>
      </c>
    </row>
    <row r="133" spans="1:11">
      <c r="A133" s="8">
        <v>130</v>
      </c>
      <c r="B133" s="15" t="s">
        <v>541</v>
      </c>
      <c r="C133" s="14" t="s">
        <v>587</v>
      </c>
      <c r="D133" s="11" t="s">
        <v>594</v>
      </c>
      <c r="E133" s="11" t="s">
        <v>541</v>
      </c>
      <c r="F133" s="11" t="s">
        <v>595</v>
      </c>
      <c r="G133" s="11" t="s">
        <v>591</v>
      </c>
      <c r="H133" s="14">
        <v>40000</v>
      </c>
      <c r="I133" s="14" t="s">
        <v>592</v>
      </c>
      <c r="J133" s="14" t="s">
        <v>593</v>
      </c>
      <c r="K133" s="14">
        <v>500</v>
      </c>
    </row>
    <row r="134" ht="24" spans="1:11">
      <c r="A134" s="8">
        <v>131</v>
      </c>
      <c r="B134" s="15" t="s">
        <v>541</v>
      </c>
      <c r="C134" s="14" t="s">
        <v>596</v>
      </c>
      <c r="D134" s="11" t="s">
        <v>597</v>
      </c>
      <c r="E134" s="11" t="s">
        <v>541</v>
      </c>
      <c r="F134" s="11" t="s">
        <v>582</v>
      </c>
      <c r="G134" s="14" t="s">
        <v>598</v>
      </c>
      <c r="H134" s="14">
        <v>28000</v>
      </c>
      <c r="I134" s="14" t="s">
        <v>599</v>
      </c>
      <c r="J134" s="14" t="s">
        <v>600</v>
      </c>
      <c r="K134" s="14">
        <v>500</v>
      </c>
    </row>
    <row r="135" ht="24" spans="1:11">
      <c r="A135" s="8">
        <v>132</v>
      </c>
      <c r="B135" s="15" t="s">
        <v>541</v>
      </c>
      <c r="C135" s="14" t="s">
        <v>596</v>
      </c>
      <c r="D135" s="11" t="s">
        <v>601</v>
      </c>
      <c r="E135" s="11" t="s">
        <v>541</v>
      </c>
      <c r="F135" s="11" t="s">
        <v>582</v>
      </c>
      <c r="G135" s="14" t="s">
        <v>602</v>
      </c>
      <c r="H135" s="14">
        <v>2500</v>
      </c>
      <c r="I135" s="14" t="s">
        <v>603</v>
      </c>
      <c r="J135" s="14" t="s">
        <v>604</v>
      </c>
      <c r="K135" s="14">
        <v>500</v>
      </c>
    </row>
    <row r="136" spans="1:11">
      <c r="A136" s="8">
        <v>133</v>
      </c>
      <c r="B136" s="15" t="s">
        <v>541</v>
      </c>
      <c r="C136" s="14" t="s">
        <v>596</v>
      </c>
      <c r="D136" s="11" t="s">
        <v>605</v>
      </c>
      <c r="E136" s="11" t="s">
        <v>606</v>
      </c>
      <c r="F136" s="11" t="s">
        <v>607</v>
      </c>
      <c r="G136" s="14" t="s">
        <v>546</v>
      </c>
      <c r="H136" s="14">
        <v>20000</v>
      </c>
      <c r="I136" s="14" t="s">
        <v>561</v>
      </c>
      <c r="J136" s="14" t="s">
        <v>48</v>
      </c>
      <c r="K136" s="14">
        <v>1000</v>
      </c>
    </row>
    <row r="137" ht="24" spans="1:11">
      <c r="A137" s="8">
        <v>134</v>
      </c>
      <c r="B137" s="15" t="s">
        <v>541</v>
      </c>
      <c r="C137" s="14" t="s">
        <v>608</v>
      </c>
      <c r="D137" s="11" t="s">
        <v>609</v>
      </c>
      <c r="E137" s="11" t="s">
        <v>610</v>
      </c>
      <c r="F137" s="11" t="s">
        <v>611</v>
      </c>
      <c r="G137" s="11" t="s">
        <v>612</v>
      </c>
      <c r="H137" s="14">
        <v>24000</v>
      </c>
      <c r="I137" s="14" t="s">
        <v>613</v>
      </c>
      <c r="J137" s="14" t="s">
        <v>614</v>
      </c>
      <c r="K137" s="14">
        <v>1000</v>
      </c>
    </row>
    <row r="138" ht="24" spans="1:11">
      <c r="A138" s="8">
        <v>135</v>
      </c>
      <c r="B138" s="15" t="s">
        <v>541</v>
      </c>
      <c r="C138" s="14" t="s">
        <v>608</v>
      </c>
      <c r="D138" s="11" t="s">
        <v>615</v>
      </c>
      <c r="E138" s="11" t="s">
        <v>74</v>
      </c>
      <c r="F138" s="11" t="s">
        <v>616</v>
      </c>
      <c r="G138" s="11" t="s">
        <v>612</v>
      </c>
      <c r="H138" s="14">
        <v>36000</v>
      </c>
      <c r="I138" s="14" t="s">
        <v>613</v>
      </c>
      <c r="J138" s="14" t="s">
        <v>614</v>
      </c>
      <c r="K138" s="14">
        <v>500</v>
      </c>
    </row>
    <row r="139" ht="24" spans="1:11">
      <c r="A139" s="8">
        <v>136</v>
      </c>
      <c r="B139" s="15" t="s">
        <v>541</v>
      </c>
      <c r="C139" s="14" t="s">
        <v>608</v>
      </c>
      <c r="D139" s="11" t="s">
        <v>617</v>
      </c>
      <c r="E139" s="11" t="s">
        <v>618</v>
      </c>
      <c r="F139" s="11" t="s">
        <v>619</v>
      </c>
      <c r="G139" s="11" t="s">
        <v>612</v>
      </c>
      <c r="H139" s="14">
        <v>18000</v>
      </c>
      <c r="I139" s="14" t="s">
        <v>620</v>
      </c>
      <c r="J139" s="14" t="s">
        <v>224</v>
      </c>
      <c r="K139" s="14">
        <v>1000</v>
      </c>
    </row>
    <row r="140" ht="24" spans="1:11">
      <c r="A140" s="8">
        <v>137</v>
      </c>
      <c r="B140" s="15" t="s">
        <v>541</v>
      </c>
      <c r="C140" s="14" t="s">
        <v>608</v>
      </c>
      <c r="D140" s="11" t="s">
        <v>621</v>
      </c>
      <c r="E140" s="11" t="s">
        <v>622</v>
      </c>
      <c r="F140" s="11" t="s">
        <v>623</v>
      </c>
      <c r="G140" s="11" t="s">
        <v>612</v>
      </c>
      <c r="H140" s="14">
        <v>24000</v>
      </c>
      <c r="I140" s="14" t="s">
        <v>624</v>
      </c>
      <c r="J140" s="14" t="s">
        <v>625</v>
      </c>
      <c r="K140" s="14">
        <v>1000</v>
      </c>
    </row>
    <row r="141" ht="24" spans="1:11">
      <c r="A141" s="8">
        <v>138</v>
      </c>
      <c r="B141" s="15" t="s">
        <v>541</v>
      </c>
      <c r="C141" s="14" t="s">
        <v>608</v>
      </c>
      <c r="D141" s="11" t="s">
        <v>626</v>
      </c>
      <c r="E141" s="11" t="s">
        <v>627</v>
      </c>
      <c r="F141" s="11" t="s">
        <v>628</v>
      </c>
      <c r="G141" s="11" t="s">
        <v>612</v>
      </c>
      <c r="H141" s="14">
        <v>21000</v>
      </c>
      <c r="I141" s="14" t="s">
        <v>629</v>
      </c>
      <c r="J141" s="14" t="s">
        <v>630</v>
      </c>
      <c r="K141" s="14">
        <v>1000</v>
      </c>
    </row>
    <row r="142" ht="36" spans="1:11">
      <c r="A142" s="8">
        <v>139</v>
      </c>
      <c r="B142" s="15" t="s">
        <v>541</v>
      </c>
      <c r="C142" s="14" t="s">
        <v>631</v>
      </c>
      <c r="D142" s="11" t="s">
        <v>632</v>
      </c>
      <c r="E142" s="11" t="s">
        <v>633</v>
      </c>
      <c r="F142" s="11" t="s">
        <v>634</v>
      </c>
      <c r="G142" s="11" t="s">
        <v>635</v>
      </c>
      <c r="H142" s="14">
        <v>40000</v>
      </c>
      <c r="I142" s="14" t="s">
        <v>636</v>
      </c>
      <c r="J142" s="14" t="s">
        <v>637</v>
      </c>
      <c r="K142" s="14">
        <v>1000</v>
      </c>
    </row>
    <row r="143" ht="24" spans="1:11">
      <c r="A143" s="8">
        <v>140</v>
      </c>
      <c r="B143" s="15" t="s">
        <v>541</v>
      </c>
      <c r="C143" s="14" t="s">
        <v>631</v>
      </c>
      <c r="D143" s="11" t="s">
        <v>638</v>
      </c>
      <c r="E143" s="11" t="s">
        <v>639</v>
      </c>
      <c r="F143" s="11" t="s">
        <v>640</v>
      </c>
      <c r="G143" s="11" t="s">
        <v>635</v>
      </c>
      <c r="H143" s="14">
        <v>38000</v>
      </c>
      <c r="I143" s="14" t="s">
        <v>641</v>
      </c>
      <c r="J143" s="14" t="s">
        <v>642</v>
      </c>
      <c r="K143" s="14">
        <v>1000</v>
      </c>
    </row>
    <row r="144" ht="48" spans="1:11">
      <c r="A144" s="8">
        <v>141</v>
      </c>
      <c r="B144" s="15" t="s">
        <v>541</v>
      </c>
      <c r="C144" s="14" t="s">
        <v>631</v>
      </c>
      <c r="D144" s="11" t="s">
        <v>643</v>
      </c>
      <c r="E144" s="11" t="s">
        <v>644</v>
      </c>
      <c r="F144" s="11" t="s">
        <v>645</v>
      </c>
      <c r="G144" s="11" t="s">
        <v>635</v>
      </c>
      <c r="H144" s="14">
        <v>36000</v>
      </c>
      <c r="I144" s="14" t="s">
        <v>646</v>
      </c>
      <c r="J144" s="14" t="s">
        <v>647</v>
      </c>
      <c r="K144" s="14">
        <v>1000</v>
      </c>
    </row>
    <row r="145" ht="48" spans="1:11">
      <c r="A145" s="8">
        <v>142</v>
      </c>
      <c r="B145" s="15" t="s">
        <v>541</v>
      </c>
      <c r="C145" s="14" t="s">
        <v>631</v>
      </c>
      <c r="D145" s="11" t="s">
        <v>648</v>
      </c>
      <c r="E145" s="11" t="s">
        <v>649</v>
      </c>
      <c r="F145" s="11" t="s">
        <v>650</v>
      </c>
      <c r="G145" s="11" t="s">
        <v>635</v>
      </c>
      <c r="H145" s="14">
        <v>60000</v>
      </c>
      <c r="I145" s="14" t="s">
        <v>646</v>
      </c>
      <c r="J145" s="14" t="s">
        <v>647</v>
      </c>
      <c r="K145" s="14">
        <v>500</v>
      </c>
    </row>
    <row r="146" ht="36" spans="1:11">
      <c r="A146" s="8">
        <v>143</v>
      </c>
      <c r="B146" s="15" t="s">
        <v>541</v>
      </c>
      <c r="C146" s="14" t="s">
        <v>631</v>
      </c>
      <c r="D146" s="11" t="s">
        <v>651</v>
      </c>
      <c r="E146" s="11" t="s">
        <v>74</v>
      </c>
      <c r="F146" s="11" t="s">
        <v>652</v>
      </c>
      <c r="G146" s="11" t="s">
        <v>635</v>
      </c>
      <c r="H146" s="14">
        <v>24000</v>
      </c>
      <c r="I146" s="14" t="s">
        <v>552</v>
      </c>
      <c r="J146" s="14" t="s">
        <v>653</v>
      </c>
      <c r="K146" s="14">
        <v>500</v>
      </c>
    </row>
    <row r="147" ht="36" spans="1:11">
      <c r="A147" s="8">
        <v>144</v>
      </c>
      <c r="B147" s="15" t="s">
        <v>541</v>
      </c>
      <c r="C147" s="14" t="s">
        <v>631</v>
      </c>
      <c r="D147" s="11" t="s">
        <v>654</v>
      </c>
      <c r="E147" s="11" t="s">
        <v>69</v>
      </c>
      <c r="F147" s="11" t="s">
        <v>655</v>
      </c>
      <c r="G147" s="11" t="s">
        <v>635</v>
      </c>
      <c r="H147" s="14">
        <v>43200</v>
      </c>
      <c r="I147" s="14" t="s">
        <v>552</v>
      </c>
      <c r="J147" s="14" t="s">
        <v>653</v>
      </c>
      <c r="K147" s="14">
        <v>500</v>
      </c>
    </row>
    <row r="148" ht="36" spans="1:11">
      <c r="A148" s="8">
        <v>145</v>
      </c>
      <c r="B148" s="15" t="s">
        <v>541</v>
      </c>
      <c r="C148" s="14" t="s">
        <v>631</v>
      </c>
      <c r="D148" s="11" t="s">
        <v>656</v>
      </c>
      <c r="E148" s="11" t="s">
        <v>657</v>
      </c>
      <c r="F148" s="11" t="s">
        <v>658</v>
      </c>
      <c r="G148" s="11" t="s">
        <v>635</v>
      </c>
      <c r="H148" s="14">
        <v>54000</v>
      </c>
      <c r="I148" s="14" t="s">
        <v>659</v>
      </c>
      <c r="J148" s="14" t="s">
        <v>660</v>
      </c>
      <c r="K148" s="14">
        <v>500</v>
      </c>
    </row>
    <row r="149" ht="24" spans="1:11">
      <c r="A149" s="8">
        <v>146</v>
      </c>
      <c r="B149" s="15" t="s">
        <v>541</v>
      </c>
      <c r="C149" s="14" t="s">
        <v>631</v>
      </c>
      <c r="D149" s="11" t="s">
        <v>661</v>
      </c>
      <c r="E149" s="11" t="s">
        <v>119</v>
      </c>
      <c r="F149" s="11" t="s">
        <v>662</v>
      </c>
      <c r="G149" s="11" t="s">
        <v>635</v>
      </c>
      <c r="H149" s="14">
        <v>51000</v>
      </c>
      <c r="I149" s="14" t="s">
        <v>663</v>
      </c>
      <c r="J149" s="14" t="s">
        <v>664</v>
      </c>
      <c r="K149" s="14">
        <v>1000</v>
      </c>
    </row>
    <row r="150" spans="1:11">
      <c r="A150" s="8">
        <v>147</v>
      </c>
      <c r="B150" s="15" t="s">
        <v>541</v>
      </c>
      <c r="C150" s="14" t="s">
        <v>631</v>
      </c>
      <c r="D150" s="11" t="s">
        <v>665</v>
      </c>
      <c r="E150" s="11" t="s">
        <v>541</v>
      </c>
      <c r="F150" s="11" t="s">
        <v>666</v>
      </c>
      <c r="G150" s="11" t="s">
        <v>635</v>
      </c>
      <c r="H150" s="14">
        <v>14400</v>
      </c>
      <c r="I150" s="14" t="s">
        <v>663</v>
      </c>
      <c r="J150" s="14" t="s">
        <v>664</v>
      </c>
      <c r="K150" s="14">
        <v>500</v>
      </c>
    </row>
    <row r="151" spans="1:11">
      <c r="A151" s="8">
        <v>148</v>
      </c>
      <c r="B151" s="15" t="s">
        <v>541</v>
      </c>
      <c r="C151" s="14" t="s">
        <v>667</v>
      </c>
      <c r="D151" s="11" t="s">
        <v>668</v>
      </c>
      <c r="E151" s="11" t="s">
        <v>669</v>
      </c>
      <c r="F151" s="11" t="s">
        <v>670</v>
      </c>
      <c r="G151" s="11" t="s">
        <v>671</v>
      </c>
      <c r="H151" s="14">
        <v>40000</v>
      </c>
      <c r="I151" s="14" t="s">
        <v>561</v>
      </c>
      <c r="J151" s="14" t="s">
        <v>48</v>
      </c>
      <c r="K151" s="14">
        <v>500</v>
      </c>
    </row>
    <row r="152" spans="1:11">
      <c r="A152" s="8">
        <v>149</v>
      </c>
      <c r="B152" s="15" t="s">
        <v>541</v>
      </c>
      <c r="C152" s="14" t="s">
        <v>667</v>
      </c>
      <c r="D152" s="11" t="s">
        <v>672</v>
      </c>
      <c r="E152" s="11" t="s">
        <v>266</v>
      </c>
      <c r="F152" s="11" t="s">
        <v>673</v>
      </c>
      <c r="G152" s="11" t="s">
        <v>671</v>
      </c>
      <c r="H152" s="14">
        <v>40000</v>
      </c>
      <c r="I152" s="14" t="s">
        <v>561</v>
      </c>
      <c r="J152" s="14" t="s">
        <v>674</v>
      </c>
      <c r="K152" s="14">
        <v>1000</v>
      </c>
    </row>
    <row r="153" ht="24" spans="1:11">
      <c r="A153" s="8">
        <v>150</v>
      </c>
      <c r="B153" s="15" t="s">
        <v>541</v>
      </c>
      <c r="C153" s="14" t="s">
        <v>675</v>
      </c>
      <c r="D153" s="11" t="s">
        <v>676</v>
      </c>
      <c r="E153" s="11" t="s">
        <v>677</v>
      </c>
      <c r="F153" s="11" t="s">
        <v>678</v>
      </c>
      <c r="G153" s="11" t="s">
        <v>635</v>
      </c>
      <c r="H153" s="14">
        <v>42000</v>
      </c>
      <c r="I153" s="14" t="s">
        <v>679</v>
      </c>
      <c r="J153" s="14" t="s">
        <v>142</v>
      </c>
      <c r="K153" s="14">
        <v>1000</v>
      </c>
    </row>
    <row r="154" spans="1:11">
      <c r="A154" s="8">
        <v>151</v>
      </c>
      <c r="B154" s="15" t="s">
        <v>541</v>
      </c>
      <c r="C154" s="14" t="s">
        <v>675</v>
      </c>
      <c r="D154" s="11" t="s">
        <v>680</v>
      </c>
      <c r="E154" s="11" t="s">
        <v>681</v>
      </c>
      <c r="F154" s="11" t="s">
        <v>682</v>
      </c>
      <c r="G154" s="14" t="s">
        <v>683</v>
      </c>
      <c r="H154" s="14">
        <v>36000</v>
      </c>
      <c r="I154" s="14" t="s">
        <v>663</v>
      </c>
      <c r="J154" s="14" t="s">
        <v>684</v>
      </c>
      <c r="K154" s="14">
        <v>500</v>
      </c>
    </row>
    <row r="155" ht="24" spans="1:11">
      <c r="A155" s="8">
        <v>152</v>
      </c>
      <c r="B155" s="15" t="s">
        <v>541</v>
      </c>
      <c r="C155" s="14" t="s">
        <v>685</v>
      </c>
      <c r="D155" s="11" t="s">
        <v>686</v>
      </c>
      <c r="E155" s="11" t="s">
        <v>266</v>
      </c>
      <c r="F155" s="11" t="s">
        <v>687</v>
      </c>
      <c r="G155" s="11" t="s">
        <v>635</v>
      </c>
      <c r="H155" s="14">
        <v>31000</v>
      </c>
      <c r="I155" s="14" t="s">
        <v>688</v>
      </c>
      <c r="J155" s="14" t="s">
        <v>689</v>
      </c>
      <c r="K155" s="14">
        <v>1000</v>
      </c>
    </row>
    <row r="156" spans="1:11">
      <c r="A156" s="8">
        <v>153</v>
      </c>
      <c r="B156" s="15" t="s">
        <v>541</v>
      </c>
      <c r="C156" s="14" t="s">
        <v>690</v>
      </c>
      <c r="D156" s="11" t="s">
        <v>691</v>
      </c>
      <c r="E156" s="11" t="s">
        <v>103</v>
      </c>
      <c r="F156" s="11" t="s">
        <v>692</v>
      </c>
      <c r="G156" s="11" t="s">
        <v>635</v>
      </c>
      <c r="H156" s="14">
        <v>50000</v>
      </c>
      <c r="I156" s="14" t="s">
        <v>232</v>
      </c>
      <c r="J156" s="14" t="s">
        <v>693</v>
      </c>
      <c r="K156" s="14">
        <v>1000</v>
      </c>
    </row>
    <row r="157" spans="1:11">
      <c r="A157" s="8">
        <v>154</v>
      </c>
      <c r="B157" s="15" t="s">
        <v>541</v>
      </c>
      <c r="C157" s="14" t="s">
        <v>694</v>
      </c>
      <c r="D157" s="11" t="s">
        <v>695</v>
      </c>
      <c r="E157" s="11" t="s">
        <v>696</v>
      </c>
      <c r="F157" s="11" t="s">
        <v>697</v>
      </c>
      <c r="G157" s="11" t="s">
        <v>635</v>
      </c>
      <c r="H157" s="14">
        <v>36000</v>
      </c>
      <c r="I157" s="14" t="s">
        <v>561</v>
      </c>
      <c r="J157" s="14" t="s">
        <v>698</v>
      </c>
      <c r="K157" s="14">
        <v>1000</v>
      </c>
    </row>
    <row r="158" spans="1:11">
      <c r="A158" s="8">
        <v>155</v>
      </c>
      <c r="B158" s="15" t="s">
        <v>541</v>
      </c>
      <c r="C158" s="14" t="s">
        <v>694</v>
      </c>
      <c r="D158" s="11" t="s">
        <v>699</v>
      </c>
      <c r="E158" s="11" t="s">
        <v>700</v>
      </c>
      <c r="F158" s="11" t="s">
        <v>701</v>
      </c>
      <c r="G158" s="11" t="s">
        <v>635</v>
      </c>
      <c r="H158" s="14">
        <v>48000</v>
      </c>
      <c r="I158" s="14" t="s">
        <v>702</v>
      </c>
      <c r="J158" s="14" t="s">
        <v>703</v>
      </c>
      <c r="K158" s="14">
        <v>1000</v>
      </c>
    </row>
    <row r="159" ht="36" spans="1:11">
      <c r="A159" s="8">
        <v>156</v>
      </c>
      <c r="B159" s="15" t="s">
        <v>541</v>
      </c>
      <c r="C159" s="14" t="s">
        <v>694</v>
      </c>
      <c r="D159" s="11" t="s">
        <v>704</v>
      </c>
      <c r="E159" s="11" t="s">
        <v>705</v>
      </c>
      <c r="F159" s="11" t="s">
        <v>706</v>
      </c>
      <c r="G159" s="11" t="s">
        <v>635</v>
      </c>
      <c r="H159" s="14">
        <v>18000</v>
      </c>
      <c r="I159" s="14" t="s">
        <v>707</v>
      </c>
      <c r="J159" s="14" t="s">
        <v>708</v>
      </c>
      <c r="K159" s="14">
        <v>500</v>
      </c>
    </row>
    <row r="160" ht="24" spans="1:11">
      <c r="A160" s="8">
        <v>157</v>
      </c>
      <c r="B160" s="15" t="s">
        <v>541</v>
      </c>
      <c r="C160" s="14" t="s">
        <v>709</v>
      </c>
      <c r="D160" s="11" t="s">
        <v>710</v>
      </c>
      <c r="E160" s="11" t="s">
        <v>711</v>
      </c>
      <c r="F160" s="11" t="s">
        <v>712</v>
      </c>
      <c r="G160" s="11" t="s">
        <v>635</v>
      </c>
      <c r="H160" s="14">
        <v>48000</v>
      </c>
      <c r="I160" s="14" t="s">
        <v>663</v>
      </c>
      <c r="J160" s="14" t="s">
        <v>713</v>
      </c>
      <c r="K160" s="14">
        <v>1000</v>
      </c>
    </row>
    <row r="161" ht="48" spans="1:11">
      <c r="A161" s="8">
        <v>158</v>
      </c>
      <c r="B161" s="15" t="s">
        <v>541</v>
      </c>
      <c r="C161" s="14" t="s">
        <v>709</v>
      </c>
      <c r="D161" s="11" t="s">
        <v>714</v>
      </c>
      <c r="E161" s="11" t="s">
        <v>715</v>
      </c>
      <c r="F161" s="11" t="s">
        <v>716</v>
      </c>
      <c r="G161" s="11" t="s">
        <v>635</v>
      </c>
      <c r="H161" s="14">
        <v>48000</v>
      </c>
      <c r="I161" s="14" t="s">
        <v>717</v>
      </c>
      <c r="J161" s="14" t="s">
        <v>718</v>
      </c>
      <c r="K161" s="14">
        <v>500</v>
      </c>
    </row>
    <row r="162" ht="24" spans="1:11">
      <c r="A162" s="8">
        <v>159</v>
      </c>
      <c r="B162" s="15" t="s">
        <v>541</v>
      </c>
      <c r="C162" s="14" t="s">
        <v>709</v>
      </c>
      <c r="D162" s="11" t="s">
        <v>719</v>
      </c>
      <c r="E162" s="11" t="s">
        <v>720</v>
      </c>
      <c r="F162" s="11" t="s">
        <v>721</v>
      </c>
      <c r="G162" s="11" t="s">
        <v>635</v>
      </c>
      <c r="H162" s="14">
        <v>48000</v>
      </c>
      <c r="I162" s="14" t="s">
        <v>722</v>
      </c>
      <c r="J162" s="14" t="s">
        <v>723</v>
      </c>
      <c r="K162" s="14">
        <v>1000</v>
      </c>
    </row>
    <row r="163" ht="24" spans="1:11">
      <c r="A163" s="8">
        <v>160</v>
      </c>
      <c r="B163" s="15" t="s">
        <v>541</v>
      </c>
      <c r="C163" s="14" t="s">
        <v>709</v>
      </c>
      <c r="D163" s="11" t="s">
        <v>724</v>
      </c>
      <c r="E163" s="11" t="s">
        <v>725</v>
      </c>
      <c r="F163" s="11" t="s">
        <v>726</v>
      </c>
      <c r="G163" s="11" t="s">
        <v>635</v>
      </c>
      <c r="H163" s="14">
        <v>40000</v>
      </c>
      <c r="I163" s="14" t="s">
        <v>727</v>
      </c>
      <c r="J163" s="14" t="s">
        <v>728</v>
      </c>
      <c r="K163" s="14">
        <v>500</v>
      </c>
    </row>
  </sheetData>
  <mergeCells count="2">
    <mergeCell ref="A1:C1"/>
    <mergeCell ref="A2:K2"/>
  </mergeCells>
  <dataValidations count="1">
    <dataValidation type="list" allowBlank="1" showInputMessage="1" showErrorMessage="1" sqref="K4 K5 K6 K7 K12 K13 K14 K22 K23 K24 K25 K26 K27 K28 K29 K33 K34 K35 K40 K50 K51 K52 K60 K61 K62 K63 K64 K66 K67 K68 K69 K74 K75 K76 K77 K78 K79 K80 K81 K82 K83 K84 K85 K86 K87 K90 K95 K109 K110 K111 K117 K120 K137 K138 K155 K8:K10 K30:K32 K36:K37 K38:K39 K41:K42 K43:K49 K53:K54 K55:K59 K70:K71 K88:K89 K91:K93 K96:K100 K102:K104 K118:K119 K139:K141 K160:K163">
      <formula1>"500,1000"</formula1>
    </dataValidation>
  </dataValidations>
  <printOptions gridLines="1"/>
  <pageMargins left="0.314583333333333" right="0.236111111111111" top="0.747916666666667" bottom="0.511805555555556" header="0.5" footer="0.236111111111111"/>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魏某人</cp:lastModifiedBy>
  <dcterms:created xsi:type="dcterms:W3CDTF">2021-09-15T06:57:00Z</dcterms:created>
  <dcterms:modified xsi:type="dcterms:W3CDTF">2024-06-04T01:25:19Z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A2698651F934460F9B4B049F7426D5E1</vt:lpwstr>
  </property>
  <property fmtid="{D5CDD505-2E9C-101B-9397-08002B2CF9AE}" pid="3" name="KSOProductBuildVer">
    <vt:lpwstr>2052-12.1.0.16729</vt:lpwstr>
  </property>
</Properties>
</file>